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ana\OneDrive - University of Louisiana Lafayette\research\HPCC\chameleon_cloud_benchmark\excels\"/>
    </mc:Choice>
  </mc:AlternateContent>
  <xr:revisionPtr revIDLastSave="1190" documentId="8_{EF9BDE15-13DD-4A14-B589-7DAB89AC8D19}" xr6:coauthVersionLast="45" xr6:coauthVersionMax="45" xr10:uidLastSave="{E4D9FD59-4926-4235-80F4-EF3C752DEDAA}"/>
  <bookViews>
    <workbookView xWindow="-90" yWindow="435" windowWidth="21780" windowHeight="14505" firstSheet="30" activeTab="35" xr2:uid="{A64D043A-9E72-4FAC-A180-598157231A9C}"/>
  </bookViews>
  <sheets>
    <sheet name="360r-24f-hevc" sheetId="1" r:id="rId1"/>
    <sheet name="360r-30f-hevc" sheetId="2" r:id="rId2"/>
    <sheet name="480r-24f-hevc" sheetId="3" r:id="rId3"/>
    <sheet name="480r-30f-hevc" sheetId="4" r:id="rId4"/>
    <sheet name="720r-24f-hevc" sheetId="5" r:id="rId5"/>
    <sheet name="720r-30f-hevc" sheetId="6" r:id="rId6"/>
    <sheet name="1080r-24f-hevc" sheetId="7" r:id="rId7"/>
    <sheet name="1080r-30f-hevc" sheetId="8" r:id="rId8"/>
    <sheet name="1080r-60f-hevc" sheetId="9" r:id="rId9"/>
    <sheet name="360r-24f-vp9" sheetId="10" r:id="rId10"/>
    <sheet name="360r-30f-vp9" sheetId="11" r:id="rId11"/>
    <sheet name="480r-24f-vp9" sheetId="12" r:id="rId12"/>
    <sheet name="480r-30f-vp9" sheetId="13" r:id="rId13"/>
    <sheet name="720r-24f-vp9" sheetId="14" r:id="rId14"/>
    <sheet name="720r-30f-vp9" sheetId="15" r:id="rId15"/>
    <sheet name="1080r-24f-vp9" sheetId="16" r:id="rId16"/>
    <sheet name="1080r-30f-vp9" sheetId="17" r:id="rId17"/>
    <sheet name="1080r-60f-vp9" sheetId="18" r:id="rId18"/>
    <sheet name="360r-24f-mpeg4" sheetId="19" r:id="rId19"/>
    <sheet name="360r-30f-mpeg4" sheetId="20" r:id="rId20"/>
    <sheet name="480r-24f-mpeg4" sheetId="21" r:id="rId21"/>
    <sheet name="480r-30f-mpeg4" sheetId="22" r:id="rId22"/>
    <sheet name="720r-24f-mpeg4" sheetId="23" r:id="rId23"/>
    <sheet name="720r-30f-mpeg4" sheetId="24" r:id="rId24"/>
    <sheet name="1080r-24f-mpeg4" sheetId="25" r:id="rId25"/>
    <sheet name="1080r-30f-mpeg4" sheetId="26" r:id="rId26"/>
    <sheet name="1080r-60f-mpeg4" sheetId="27" r:id="rId27"/>
    <sheet name="360r-24f-h264" sheetId="28" r:id="rId28"/>
    <sheet name="360r-30f-h264" sheetId="29" r:id="rId29"/>
    <sheet name="480r-24f-h264" sheetId="30" r:id="rId30"/>
    <sheet name="480r-30f-h264" sheetId="31" r:id="rId31"/>
    <sheet name="720r-24f-h264" sheetId="32" r:id="rId32"/>
    <sheet name="720r-30f-h264" sheetId="33" r:id="rId33"/>
    <sheet name="1080r-24f-h264" sheetId="34" r:id="rId34"/>
    <sheet name="1080r-30f-h264" sheetId="35" r:id="rId35"/>
    <sheet name="1080r-60f-h264" sheetId="36" r:id="rId3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2" i="36" l="1"/>
  <c r="S31" i="36" l="1"/>
  <c r="S30" i="36"/>
  <c r="S29" i="36"/>
  <c r="S28" i="36"/>
  <c r="S27" i="36"/>
  <c r="S26" i="36"/>
  <c r="S25" i="36"/>
  <c r="S24" i="36"/>
  <c r="S23" i="36"/>
  <c r="S22" i="36"/>
  <c r="S21" i="36"/>
  <c r="S20" i="36"/>
  <c r="S19" i="36"/>
  <c r="S18" i="36"/>
  <c r="S17" i="36"/>
  <c r="S16" i="36"/>
  <c r="S15" i="36"/>
  <c r="S14" i="36"/>
  <c r="S13" i="36"/>
  <c r="S12" i="36"/>
  <c r="S11" i="36"/>
  <c r="S10" i="36"/>
  <c r="S9" i="36"/>
  <c r="S8" i="36"/>
  <c r="S7" i="36"/>
  <c r="S6" i="36"/>
  <c r="S5" i="36"/>
  <c r="S4" i="36"/>
  <c r="S3" i="36"/>
  <c r="S2" i="36"/>
  <c r="S32" i="35"/>
  <c r="S31" i="35"/>
  <c r="S30" i="35"/>
  <c r="S29" i="35"/>
  <c r="S28" i="35"/>
  <c r="S27" i="35"/>
  <c r="S26" i="35"/>
  <c r="S25" i="35"/>
  <c r="S24" i="35"/>
  <c r="S23" i="35"/>
  <c r="S22" i="35"/>
  <c r="S21" i="35"/>
  <c r="S20" i="35"/>
  <c r="S19" i="35"/>
  <c r="S18" i="35"/>
  <c r="S17" i="35"/>
  <c r="S16" i="35"/>
  <c r="S15" i="35"/>
  <c r="S14" i="35"/>
  <c r="S13" i="35"/>
  <c r="S12" i="35"/>
  <c r="S11" i="35"/>
  <c r="S10" i="35"/>
  <c r="S9" i="35"/>
  <c r="S8" i="35"/>
  <c r="S7" i="35"/>
  <c r="S6" i="35"/>
  <c r="S5" i="35"/>
  <c r="S4" i="35"/>
  <c r="S3" i="35"/>
  <c r="S2" i="35"/>
  <c r="S32" i="34"/>
  <c r="S31" i="34"/>
  <c r="S30" i="34"/>
  <c r="S29" i="34"/>
  <c r="S28" i="34"/>
  <c r="S27" i="34"/>
  <c r="S26" i="34"/>
  <c r="S25" i="34"/>
  <c r="S24" i="34"/>
  <c r="S23" i="34"/>
  <c r="S22" i="34"/>
  <c r="S21" i="34"/>
  <c r="S20" i="34"/>
  <c r="S19" i="34"/>
  <c r="S18" i="34"/>
  <c r="S17" i="34"/>
  <c r="S16" i="34"/>
  <c r="S15" i="34"/>
  <c r="S14" i="34"/>
  <c r="S13" i="34"/>
  <c r="S12" i="34"/>
  <c r="S11" i="34"/>
  <c r="S10" i="34"/>
  <c r="S9" i="34"/>
  <c r="S8" i="34"/>
  <c r="S7" i="34"/>
  <c r="S6" i="34"/>
  <c r="S5" i="34"/>
  <c r="S4" i="34"/>
  <c r="S3" i="34"/>
  <c r="S2" i="34"/>
  <c r="S32" i="33"/>
  <c r="S31" i="33"/>
  <c r="S30" i="33"/>
  <c r="S29" i="33"/>
  <c r="S28" i="33"/>
  <c r="S27" i="33"/>
  <c r="S26" i="33"/>
  <c r="S25" i="33"/>
  <c r="S24" i="33"/>
  <c r="S23" i="33"/>
  <c r="S22" i="33"/>
  <c r="S21" i="33"/>
  <c r="S20" i="33"/>
  <c r="S19" i="33"/>
  <c r="S18" i="33"/>
  <c r="S17" i="33"/>
  <c r="S16" i="33"/>
  <c r="S15" i="33"/>
  <c r="S14" i="33"/>
  <c r="S13" i="33"/>
  <c r="S12" i="33"/>
  <c r="S11" i="33"/>
  <c r="S10" i="33"/>
  <c r="S9" i="33"/>
  <c r="S8" i="33"/>
  <c r="S7" i="33"/>
  <c r="S6" i="33"/>
  <c r="S5" i="33"/>
  <c r="S4" i="33"/>
  <c r="S3" i="33"/>
  <c r="S2" i="33"/>
  <c r="S32" i="32"/>
  <c r="S31" i="32"/>
  <c r="S30" i="32"/>
  <c r="S29" i="32"/>
  <c r="S28" i="32"/>
  <c r="S27" i="32"/>
  <c r="S26" i="32"/>
  <c r="S25" i="32"/>
  <c r="S24" i="32"/>
  <c r="S23" i="32"/>
  <c r="S22" i="32"/>
  <c r="S21" i="32"/>
  <c r="S20" i="32"/>
  <c r="S19" i="32"/>
  <c r="S18" i="32"/>
  <c r="S17" i="32"/>
  <c r="S16" i="32"/>
  <c r="S15" i="32"/>
  <c r="S14" i="32"/>
  <c r="S13" i="32"/>
  <c r="S12" i="32"/>
  <c r="S11" i="32"/>
  <c r="S10" i="32"/>
  <c r="S9" i="32"/>
  <c r="S8" i="32"/>
  <c r="S7" i="32"/>
  <c r="S6" i="32"/>
  <c r="S5" i="32"/>
  <c r="S4" i="32"/>
  <c r="S3" i="32"/>
  <c r="S2" i="32"/>
  <c r="S32" i="31"/>
  <c r="S31" i="31"/>
  <c r="S30" i="31"/>
  <c r="S29" i="31"/>
  <c r="S28" i="31"/>
  <c r="S27" i="31"/>
  <c r="S26" i="31"/>
  <c r="S25" i="31"/>
  <c r="S24" i="31"/>
  <c r="S23" i="31"/>
  <c r="S22" i="31"/>
  <c r="S21" i="31"/>
  <c r="S20" i="31"/>
  <c r="S19" i="31"/>
  <c r="S18" i="31"/>
  <c r="S17" i="31"/>
  <c r="S16" i="31"/>
  <c r="S15" i="31"/>
  <c r="S14" i="31"/>
  <c r="S13" i="31"/>
  <c r="S12" i="31"/>
  <c r="S11" i="31"/>
  <c r="S10" i="31"/>
  <c r="S9" i="31"/>
  <c r="S8" i="31"/>
  <c r="S7" i="31"/>
  <c r="S6" i="31"/>
  <c r="S5" i="31"/>
  <c r="S4" i="31"/>
  <c r="S3" i="31"/>
  <c r="S2" i="31"/>
  <c r="S32" i="30"/>
  <c r="S31" i="30"/>
  <c r="S30" i="30"/>
  <c r="S29" i="30"/>
  <c r="S28" i="30"/>
  <c r="S27" i="30"/>
  <c r="S26" i="30"/>
  <c r="S25" i="30"/>
  <c r="S24" i="30"/>
  <c r="S23" i="30"/>
  <c r="S22" i="30"/>
  <c r="S21" i="30"/>
  <c r="S20" i="30"/>
  <c r="S19" i="30"/>
  <c r="S18" i="30"/>
  <c r="S17" i="30"/>
  <c r="S16" i="30"/>
  <c r="S15" i="30"/>
  <c r="S14" i="30"/>
  <c r="S13" i="30"/>
  <c r="S12" i="30"/>
  <c r="S11" i="30"/>
  <c r="S10" i="30"/>
  <c r="S9" i="30"/>
  <c r="S8" i="30"/>
  <c r="S7" i="30"/>
  <c r="S6" i="30"/>
  <c r="S5" i="30"/>
  <c r="S4" i="30"/>
  <c r="S3" i="30"/>
  <c r="S2" i="30"/>
  <c r="S32" i="29"/>
  <c r="S31" i="29"/>
  <c r="S30" i="29"/>
  <c r="S29" i="29"/>
  <c r="S28" i="29"/>
  <c r="S27" i="29"/>
  <c r="S26" i="29"/>
  <c r="S25" i="29"/>
  <c r="S24" i="29"/>
  <c r="S23" i="29"/>
  <c r="S22" i="29"/>
  <c r="S21" i="29"/>
  <c r="S20" i="29"/>
  <c r="S19" i="29"/>
  <c r="S18" i="29"/>
  <c r="S17" i="29"/>
  <c r="S16" i="29"/>
  <c r="S15" i="29"/>
  <c r="S14" i="29"/>
  <c r="S13" i="29"/>
  <c r="S12" i="29"/>
  <c r="S11" i="29"/>
  <c r="S10" i="29"/>
  <c r="S9" i="29"/>
  <c r="S8" i="29"/>
  <c r="S7" i="29"/>
  <c r="S6" i="29"/>
  <c r="S5" i="29"/>
  <c r="S4" i="29"/>
  <c r="S3" i="29"/>
  <c r="S2" i="29"/>
  <c r="S32" i="28"/>
  <c r="S31" i="28"/>
  <c r="S30" i="28"/>
  <c r="S29" i="28"/>
  <c r="S28" i="28"/>
  <c r="S27" i="28"/>
  <c r="S26" i="28"/>
  <c r="S25" i="28"/>
  <c r="S24" i="28"/>
  <c r="S23" i="28"/>
  <c r="S22" i="28"/>
  <c r="S21" i="28"/>
  <c r="S20" i="28"/>
  <c r="S19" i="28"/>
  <c r="S18" i="28"/>
  <c r="S17" i="28"/>
  <c r="S16" i="28"/>
  <c r="S15" i="28"/>
  <c r="S14" i="28"/>
  <c r="S13" i="28"/>
  <c r="S12" i="28"/>
  <c r="S11" i="28"/>
  <c r="S10" i="28"/>
  <c r="S9" i="28"/>
  <c r="S8" i="28"/>
  <c r="S7" i="28"/>
  <c r="S6" i="28"/>
  <c r="S5" i="28"/>
  <c r="S4" i="28"/>
  <c r="S3" i="28"/>
  <c r="S2" i="28"/>
  <c r="S32" i="27"/>
  <c r="S31" i="27"/>
  <c r="S30" i="27"/>
  <c r="S29" i="27"/>
  <c r="S28" i="27"/>
  <c r="S27" i="27"/>
  <c r="S26" i="27"/>
  <c r="S25" i="27"/>
  <c r="S24" i="27"/>
  <c r="S23" i="27"/>
  <c r="S22" i="27"/>
  <c r="S21" i="27"/>
  <c r="S20" i="27"/>
  <c r="S19" i="27"/>
  <c r="S18" i="27"/>
  <c r="S17" i="27"/>
  <c r="S16" i="27"/>
  <c r="S15" i="27"/>
  <c r="S14" i="27"/>
  <c r="S13" i="27"/>
  <c r="S12" i="27"/>
  <c r="S11" i="27"/>
  <c r="S10" i="27"/>
  <c r="S9" i="27"/>
  <c r="S8" i="27"/>
  <c r="S7" i="27"/>
  <c r="S6" i="27"/>
  <c r="S5" i="27"/>
  <c r="S4" i="27"/>
  <c r="S3" i="27"/>
  <c r="S2" i="27"/>
  <c r="S32" i="26"/>
  <c r="S31" i="26"/>
  <c r="S30" i="26"/>
  <c r="S29" i="26"/>
  <c r="S28" i="26"/>
  <c r="S27" i="26"/>
  <c r="S26" i="26"/>
  <c r="S25" i="26"/>
  <c r="S24" i="26"/>
  <c r="S23" i="26"/>
  <c r="S22" i="26"/>
  <c r="S21" i="26"/>
  <c r="S20" i="26"/>
  <c r="S19" i="26"/>
  <c r="S18" i="26"/>
  <c r="S17" i="26"/>
  <c r="S16" i="26"/>
  <c r="S15" i="26"/>
  <c r="S14" i="26"/>
  <c r="S13" i="26"/>
  <c r="S12" i="26"/>
  <c r="S11" i="26"/>
  <c r="S10" i="26"/>
  <c r="S9" i="26"/>
  <c r="S8" i="26"/>
  <c r="S7" i="26"/>
  <c r="S6" i="26"/>
  <c r="S5" i="26"/>
  <c r="S4" i="26"/>
  <c r="S3" i="26"/>
  <c r="S2" i="26"/>
  <c r="S32" i="25"/>
  <c r="S31" i="25"/>
  <c r="S30" i="25"/>
  <c r="S29" i="25"/>
  <c r="S28" i="25"/>
  <c r="S27" i="25"/>
  <c r="S26" i="25"/>
  <c r="S25" i="25"/>
  <c r="S24" i="25"/>
  <c r="S23" i="25"/>
  <c r="S22" i="25"/>
  <c r="S21" i="25"/>
  <c r="S20" i="25"/>
  <c r="S19" i="25"/>
  <c r="S18" i="25"/>
  <c r="S17" i="25"/>
  <c r="S16" i="25"/>
  <c r="S15" i="25"/>
  <c r="S14" i="25"/>
  <c r="S13" i="25"/>
  <c r="S12" i="25"/>
  <c r="S11" i="25"/>
  <c r="S10" i="25"/>
  <c r="S9" i="25"/>
  <c r="S8" i="25"/>
  <c r="S7" i="25"/>
  <c r="S6" i="25"/>
  <c r="S5" i="25"/>
  <c r="S4" i="25"/>
  <c r="S3" i="25"/>
  <c r="S2" i="25"/>
  <c r="S32" i="24"/>
  <c r="S31" i="24"/>
  <c r="S30" i="24"/>
  <c r="S29" i="24"/>
  <c r="S28" i="24"/>
  <c r="S27" i="24"/>
  <c r="S26" i="24"/>
  <c r="S25" i="24"/>
  <c r="S24" i="24"/>
  <c r="S23" i="24"/>
  <c r="S22" i="24"/>
  <c r="S21" i="24"/>
  <c r="S20" i="24"/>
  <c r="S19" i="24"/>
  <c r="S18" i="24"/>
  <c r="S17" i="24"/>
  <c r="S16" i="24"/>
  <c r="S15" i="24"/>
  <c r="S14" i="24"/>
  <c r="S13" i="24"/>
  <c r="S12" i="24"/>
  <c r="S11" i="24"/>
  <c r="S10" i="24"/>
  <c r="S9" i="24"/>
  <c r="S8" i="24"/>
  <c r="S7" i="24"/>
  <c r="S6" i="24"/>
  <c r="S5" i="24"/>
  <c r="S4" i="24"/>
  <c r="S3" i="24"/>
  <c r="S2" i="24"/>
  <c r="S32" i="23"/>
  <c r="S31" i="23"/>
  <c r="S30" i="23"/>
  <c r="S29" i="23"/>
  <c r="S28" i="23"/>
  <c r="S27" i="23"/>
  <c r="S26" i="23"/>
  <c r="S25" i="23"/>
  <c r="S24" i="23"/>
  <c r="S23" i="23"/>
  <c r="S22" i="23"/>
  <c r="S21" i="23"/>
  <c r="S20" i="23"/>
  <c r="S19" i="23"/>
  <c r="S18" i="23"/>
  <c r="S17" i="23"/>
  <c r="S16" i="23"/>
  <c r="S15" i="23"/>
  <c r="S14" i="23"/>
  <c r="S13" i="23"/>
  <c r="S12" i="23"/>
  <c r="S11" i="23"/>
  <c r="S10" i="23"/>
  <c r="S9" i="23"/>
  <c r="S8" i="23"/>
  <c r="S7" i="23"/>
  <c r="S6" i="23"/>
  <c r="S5" i="23"/>
  <c r="S4" i="23"/>
  <c r="S3" i="23"/>
  <c r="S2" i="23"/>
  <c r="S32" i="22"/>
  <c r="S31" i="22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S9" i="22"/>
  <c r="S8" i="22"/>
  <c r="S7" i="22"/>
  <c r="S6" i="22"/>
  <c r="S5" i="22"/>
  <c r="S4" i="22"/>
  <c r="S3" i="22"/>
  <c r="S2" i="22"/>
  <c r="S32" i="21"/>
  <c r="S31" i="21"/>
  <c r="S30" i="21"/>
  <c r="S29" i="21"/>
  <c r="S28" i="21"/>
  <c r="S27" i="21"/>
  <c r="S26" i="21"/>
  <c r="S25" i="21"/>
  <c r="S24" i="21"/>
  <c r="S23" i="21"/>
  <c r="S22" i="21"/>
  <c r="S21" i="21"/>
  <c r="S20" i="21"/>
  <c r="S19" i="21"/>
  <c r="S18" i="21"/>
  <c r="S17" i="21"/>
  <c r="S16" i="21"/>
  <c r="S15" i="21"/>
  <c r="S14" i="21"/>
  <c r="S13" i="21"/>
  <c r="S12" i="21"/>
  <c r="S11" i="21"/>
  <c r="S10" i="21"/>
  <c r="S9" i="21"/>
  <c r="S8" i="21"/>
  <c r="S7" i="21"/>
  <c r="S6" i="21"/>
  <c r="S5" i="21"/>
  <c r="S4" i="21"/>
  <c r="S3" i="21"/>
  <c r="S2" i="21"/>
  <c r="S32" i="20"/>
  <c r="S31" i="20"/>
  <c r="S30" i="20"/>
  <c r="S29" i="20"/>
  <c r="S28" i="20"/>
  <c r="S27" i="20"/>
  <c r="S26" i="20"/>
  <c r="S25" i="20"/>
  <c r="S24" i="20"/>
  <c r="S23" i="20"/>
  <c r="S22" i="20"/>
  <c r="S21" i="20"/>
  <c r="S20" i="20"/>
  <c r="S19" i="20"/>
  <c r="S18" i="20"/>
  <c r="S17" i="20"/>
  <c r="S16" i="20"/>
  <c r="S15" i="20"/>
  <c r="S14" i="20"/>
  <c r="S13" i="20"/>
  <c r="S12" i="20"/>
  <c r="S11" i="20"/>
  <c r="S10" i="20"/>
  <c r="S9" i="20"/>
  <c r="S8" i="20"/>
  <c r="S7" i="20"/>
  <c r="S6" i="20"/>
  <c r="S5" i="20"/>
  <c r="S4" i="20"/>
  <c r="S3" i="20"/>
  <c r="S2" i="20"/>
  <c r="S32" i="19"/>
  <c r="S31" i="19"/>
  <c r="S30" i="19"/>
  <c r="S29" i="19"/>
  <c r="S28" i="19"/>
  <c r="S27" i="19"/>
  <c r="S26" i="19"/>
  <c r="S25" i="19"/>
  <c r="S24" i="19"/>
  <c r="S23" i="19"/>
  <c r="S22" i="19"/>
  <c r="S21" i="19"/>
  <c r="S20" i="19"/>
  <c r="S19" i="19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S2" i="19"/>
  <c r="S32" i="18"/>
  <c r="S31" i="18"/>
  <c r="S30" i="18"/>
  <c r="S29" i="18"/>
  <c r="S28" i="18"/>
  <c r="S27" i="18"/>
  <c r="S26" i="18"/>
  <c r="S25" i="18"/>
  <c r="S24" i="18"/>
  <c r="S23" i="18"/>
  <c r="S22" i="18"/>
  <c r="S21" i="18"/>
  <c r="S20" i="18"/>
  <c r="S19" i="18"/>
  <c r="S18" i="18"/>
  <c r="S17" i="18"/>
  <c r="S16" i="18"/>
  <c r="S15" i="18"/>
  <c r="S14" i="18"/>
  <c r="S13" i="18"/>
  <c r="S12" i="18"/>
  <c r="S11" i="18"/>
  <c r="S10" i="18"/>
  <c r="S9" i="18"/>
  <c r="S8" i="18"/>
  <c r="S7" i="18"/>
  <c r="S6" i="18"/>
  <c r="S5" i="18"/>
  <c r="S4" i="18"/>
  <c r="S3" i="18"/>
  <c r="S2" i="18"/>
  <c r="S32" i="17"/>
  <c r="S31" i="17"/>
  <c r="S30" i="17"/>
  <c r="S29" i="17"/>
  <c r="S28" i="17"/>
  <c r="S27" i="17"/>
  <c r="S26" i="17"/>
  <c r="S25" i="17"/>
  <c r="S24" i="17"/>
  <c r="S23" i="17"/>
  <c r="S22" i="17"/>
  <c r="S21" i="17"/>
  <c r="S20" i="17"/>
  <c r="S19" i="17"/>
  <c r="S18" i="17"/>
  <c r="S17" i="17"/>
  <c r="S16" i="17"/>
  <c r="S15" i="17"/>
  <c r="S14" i="17"/>
  <c r="S13" i="17"/>
  <c r="S12" i="17"/>
  <c r="S11" i="17"/>
  <c r="S10" i="17"/>
  <c r="S9" i="17"/>
  <c r="S8" i="17"/>
  <c r="S7" i="17"/>
  <c r="S6" i="17"/>
  <c r="S5" i="17"/>
  <c r="S4" i="17"/>
  <c r="S3" i="17"/>
  <c r="S2" i="17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S32" i="15"/>
  <c r="S31" i="15"/>
  <c r="S30" i="15"/>
  <c r="S29" i="15"/>
  <c r="S28" i="15"/>
  <c r="S27" i="15"/>
  <c r="S26" i="15"/>
  <c r="S25" i="15"/>
  <c r="S24" i="15"/>
  <c r="S23" i="15"/>
  <c r="S22" i="15"/>
  <c r="S21" i="15"/>
  <c r="S20" i="15"/>
  <c r="S19" i="15"/>
  <c r="S18" i="15"/>
  <c r="S17" i="15"/>
  <c r="S16" i="15"/>
  <c r="S15" i="15"/>
  <c r="S14" i="15"/>
  <c r="S13" i="15"/>
  <c r="S12" i="15"/>
  <c r="S11" i="15"/>
  <c r="S10" i="15"/>
  <c r="S9" i="15"/>
  <c r="S8" i="15"/>
  <c r="S7" i="15"/>
  <c r="S6" i="15"/>
  <c r="S5" i="15"/>
  <c r="S4" i="15"/>
  <c r="S3" i="15"/>
  <c r="S2" i="15"/>
  <c r="S32" i="14"/>
  <c r="S31" i="14"/>
  <c r="S30" i="14"/>
  <c r="S29" i="14"/>
  <c r="S28" i="14"/>
  <c r="S27" i="14"/>
  <c r="S26" i="14"/>
  <c r="S25" i="14"/>
  <c r="S24" i="14"/>
  <c r="S23" i="14"/>
  <c r="S22" i="14"/>
  <c r="S21" i="14"/>
  <c r="S20" i="14"/>
  <c r="S19" i="14"/>
  <c r="S18" i="14"/>
  <c r="S17" i="14"/>
  <c r="S16" i="14"/>
  <c r="S15" i="14"/>
  <c r="S14" i="14"/>
  <c r="S13" i="14"/>
  <c r="S12" i="14"/>
  <c r="S11" i="14"/>
  <c r="S10" i="14"/>
  <c r="S9" i="14"/>
  <c r="S8" i="14"/>
  <c r="S7" i="14"/>
  <c r="S6" i="14"/>
  <c r="S5" i="14"/>
  <c r="S4" i="14"/>
  <c r="S3" i="14"/>
  <c r="S2" i="14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S8" i="13"/>
  <c r="S7" i="13"/>
  <c r="S6" i="13"/>
  <c r="S5" i="13"/>
  <c r="S4" i="13"/>
  <c r="S3" i="13"/>
  <c r="S2" i="13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5" i="12"/>
  <c r="S4" i="12"/>
  <c r="S3" i="12"/>
  <c r="S2" i="12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4" i="11"/>
  <c r="S3" i="11"/>
  <c r="S2" i="11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S6" i="10"/>
  <c r="S5" i="10"/>
  <c r="S4" i="10"/>
  <c r="S3" i="10"/>
  <c r="S2" i="10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S5" i="9"/>
  <c r="S4" i="9"/>
  <c r="S3" i="9"/>
  <c r="S2" i="9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S5" i="8"/>
  <c r="S4" i="8"/>
  <c r="S3" i="8"/>
  <c r="S2" i="8"/>
  <c r="S32" i="7"/>
  <c r="S31" i="7"/>
  <c r="S30" i="7"/>
  <c r="S29" i="7"/>
  <c r="S28" i="7"/>
  <c r="S27" i="7"/>
  <c r="S26" i="7"/>
  <c r="S25" i="7"/>
  <c r="S24" i="7"/>
  <c r="S23" i="7"/>
  <c r="S22" i="7"/>
  <c r="S21" i="7"/>
  <c r="S20" i="7"/>
  <c r="S19" i="7"/>
  <c r="S18" i="7"/>
  <c r="S17" i="7"/>
  <c r="S16" i="7"/>
  <c r="S15" i="7"/>
  <c r="S14" i="7"/>
  <c r="S13" i="7"/>
  <c r="S12" i="7"/>
  <c r="S11" i="7"/>
  <c r="S10" i="7"/>
  <c r="S9" i="7"/>
  <c r="S8" i="7"/>
  <c r="S7" i="7"/>
  <c r="S6" i="7"/>
  <c r="S5" i="7"/>
  <c r="S4" i="7"/>
  <c r="S3" i="7"/>
  <c r="S2" i="7"/>
  <c r="S32" i="6"/>
  <c r="S31" i="6"/>
  <c r="S30" i="6"/>
  <c r="S29" i="6"/>
  <c r="S28" i="6"/>
  <c r="S27" i="6"/>
  <c r="S26" i="6"/>
  <c r="S25" i="6"/>
  <c r="S24" i="6"/>
  <c r="S23" i="6"/>
  <c r="S22" i="6"/>
  <c r="S21" i="6"/>
  <c r="S20" i="6"/>
  <c r="S19" i="6"/>
  <c r="S18" i="6"/>
  <c r="S17" i="6"/>
  <c r="S16" i="6"/>
  <c r="S15" i="6"/>
  <c r="S14" i="6"/>
  <c r="S13" i="6"/>
  <c r="S12" i="6"/>
  <c r="S11" i="6"/>
  <c r="S10" i="6"/>
  <c r="S9" i="6"/>
  <c r="S8" i="6"/>
  <c r="S7" i="6"/>
  <c r="S6" i="6"/>
  <c r="S5" i="6"/>
  <c r="S4" i="6"/>
  <c r="S3" i="6"/>
  <c r="S2" i="6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S3" i="5"/>
  <c r="S2" i="5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4" i="4"/>
  <c r="S3" i="4"/>
  <c r="S2" i="4"/>
  <c r="S32" i="3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S2" i="3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S2" i="2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</calcChain>
</file>

<file path=xl/sharedStrings.xml><?xml version="1.0" encoding="utf-8"?>
<sst xmlns="http://schemas.openxmlformats.org/spreadsheetml/2006/main" count="1430" uniqueCount="24">
  <si>
    <t>des_codec</t>
  </si>
  <si>
    <t>video</t>
  </si>
  <si>
    <t>segment</t>
  </si>
  <si>
    <t>duration</t>
  </si>
  <si>
    <t>bitrate (kb/s)</t>
  </si>
  <si>
    <t>size (kb)</t>
  </si>
  <si>
    <t>des_res</t>
  </si>
  <si>
    <t>des_fr</t>
  </si>
  <si>
    <t>real_time</t>
  </si>
  <si>
    <t>hevc</t>
  </si>
  <si>
    <t>vp9</t>
  </si>
  <si>
    <t>h264</t>
  </si>
  <si>
    <t>mpeg4</t>
  </si>
  <si>
    <t>run 1</t>
  </si>
  <si>
    <t>run 2</t>
  </si>
  <si>
    <t>run 3</t>
  </si>
  <si>
    <t>run 4</t>
  </si>
  <si>
    <t>run 5</t>
  </si>
  <si>
    <t>run 6</t>
  </si>
  <si>
    <t>run 7</t>
  </si>
  <si>
    <t>run 8</t>
  </si>
  <si>
    <t>run 9</t>
  </si>
  <si>
    <t>run 10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</si>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</sst>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8E7BD-0E42-41C1-93C9-9B3322F7F70C}">
  <sheetPr codeName="Sheet1"/>
  <dimension ref="A1:S32"/>
  <sheetViews>
    <sheetView zoomScaleNormal="100" workbookViewId="0">
      <selection activeCell="S32" sqref="S32"/>
    </sheetView>
  </sheetViews>
  <sheetFormatPr defaultRowHeight="15.75" x14ac:dyDescent="0.25"/>
  <cols>
    <col min="1" max="1" width="5.875" customWidth="1"/>
    <col min="2" max="2" width="9.375" customWidth="1"/>
    <col min="3" max="3" width="7.125" customWidth="1"/>
    <col min="4" max="4" width="10.75" customWidth="1"/>
    <col min="5" max="5" width="9" customWidth="1"/>
    <col min="6" max="6" width="9.125" customWidth="1"/>
    <col min="7" max="7" width="6.875" customWidth="1"/>
    <col min="8" max="8" width="8.75" customWidth="1"/>
    <col min="9" max="9" width="9.375" customWidth="1"/>
  </cols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360</v>
      </c>
      <c r="I2" s="2">
        <v>1.3</v>
      </c>
      <c r="J2" s="2">
        <v>1.3280000000000001</v>
      </c>
      <c r="K2" s="2">
        <v>1.355</v>
      </c>
      <c r="L2" s="2">
        <v>1.2909999999999999</v>
      </c>
      <c r="M2" s="2">
        <v>1.25</v>
      </c>
      <c r="N2" s="2">
        <v>1.3220000000000001</v>
      </c>
      <c r="O2" s="2">
        <v>1.294</v>
      </c>
      <c r="P2" s="2">
        <v>1.3</v>
      </c>
      <c r="Q2" s="2">
        <v>1.254</v>
      </c>
      <c r="R2" s="2">
        <v>1.2849999999999999</v>
      </c>
      <c r="S2">
        <f t="shared" ref="S2:S31" si="0">AVERAGE(I2:R2)</f>
        <v>1.2979000000000001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360</v>
      </c>
      <c r="I3" s="2">
        <v>0.747</v>
      </c>
      <c r="J3" s="2">
        <v>0.68899999999999995</v>
      </c>
      <c r="K3" s="2">
        <v>0.61799999999999999</v>
      </c>
      <c r="L3" s="2">
        <v>0.72099999999999997</v>
      </c>
      <c r="M3" s="2">
        <v>0.748</v>
      </c>
      <c r="N3" s="2">
        <v>0.72699999999999998</v>
      </c>
      <c r="O3" s="2">
        <v>0.67500000000000004</v>
      </c>
      <c r="P3" s="2">
        <v>0.71699999999999997</v>
      </c>
      <c r="Q3" s="2">
        <v>0.71899999999999997</v>
      </c>
      <c r="R3" s="2">
        <v>0.71499999999999997</v>
      </c>
      <c r="S3">
        <f t="shared" si="0"/>
        <v>0.70760000000000001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360</v>
      </c>
      <c r="I4" s="2">
        <v>1.071</v>
      </c>
      <c r="J4" s="2">
        <v>1.089</v>
      </c>
      <c r="K4" s="2">
        <v>0.95899999999999996</v>
      </c>
      <c r="L4" s="2">
        <v>0.98699999999999999</v>
      </c>
      <c r="M4" s="2">
        <v>0.88700000000000001</v>
      </c>
      <c r="N4" s="2">
        <v>0.94699999999999995</v>
      </c>
      <c r="O4" s="2">
        <v>1.056</v>
      </c>
      <c r="P4" s="2">
        <v>1.0209999999999999</v>
      </c>
      <c r="Q4" s="2">
        <v>1.0089999999999999</v>
      </c>
      <c r="R4" s="2">
        <v>1.0489999999999999</v>
      </c>
      <c r="S4">
        <f t="shared" si="0"/>
        <v>1.0074999999999998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360</v>
      </c>
      <c r="I5" s="2">
        <v>0.88400000000000001</v>
      </c>
      <c r="J5" s="2">
        <v>0.86699999999999999</v>
      </c>
      <c r="K5" s="2">
        <v>0.88200000000000001</v>
      </c>
      <c r="L5" s="2">
        <v>0.80900000000000005</v>
      </c>
      <c r="M5" s="2">
        <v>0.89300000000000002</v>
      </c>
      <c r="N5" s="2">
        <v>0.91800000000000004</v>
      </c>
      <c r="O5" s="2">
        <v>0.92700000000000005</v>
      </c>
      <c r="P5" s="2">
        <v>0.92500000000000004</v>
      </c>
      <c r="Q5" s="2">
        <v>0.93500000000000005</v>
      </c>
      <c r="R5" s="2">
        <v>0.93899999999999995</v>
      </c>
      <c r="S5">
        <f t="shared" si="0"/>
        <v>0.89789999999999992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360</v>
      </c>
      <c r="I6" s="2">
        <v>1.4379999999999999</v>
      </c>
      <c r="J6" s="2">
        <v>1.4419999999999999</v>
      </c>
      <c r="K6" s="2">
        <v>1.506</v>
      </c>
      <c r="L6" s="2">
        <v>1.409</v>
      </c>
      <c r="M6" s="2">
        <v>1.4550000000000001</v>
      </c>
      <c r="N6" s="2">
        <v>1.4379999999999999</v>
      </c>
      <c r="O6" s="2">
        <v>1.383</v>
      </c>
      <c r="P6" s="2">
        <v>1.355</v>
      </c>
      <c r="Q6" s="2">
        <v>1.4319999999999999</v>
      </c>
      <c r="R6" s="2">
        <v>1.5469999999999999</v>
      </c>
      <c r="S6">
        <f t="shared" si="0"/>
        <v>1.4405000000000003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360</v>
      </c>
      <c r="I7" s="2">
        <v>0.95799999999999996</v>
      </c>
      <c r="J7" s="2">
        <v>0.98499999999999999</v>
      </c>
      <c r="K7" s="2">
        <v>0.95499999999999996</v>
      </c>
      <c r="L7" s="2">
        <v>0.96699999999999997</v>
      </c>
      <c r="M7" s="2">
        <v>0.94899999999999995</v>
      </c>
      <c r="N7" s="2">
        <v>1.03</v>
      </c>
      <c r="O7" s="2">
        <v>0.96199999999999997</v>
      </c>
      <c r="P7" s="2">
        <v>0.86899999999999999</v>
      </c>
      <c r="Q7" s="2">
        <v>0.91300000000000003</v>
      </c>
      <c r="R7" s="2">
        <v>1.0389999999999999</v>
      </c>
      <c r="S7">
        <f t="shared" si="0"/>
        <v>0.96269999999999989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360</v>
      </c>
      <c r="I8" s="2">
        <v>1.0649999999999999</v>
      </c>
      <c r="J8" s="2">
        <v>1.0880000000000001</v>
      </c>
      <c r="K8" s="2">
        <v>1.0880000000000001</v>
      </c>
      <c r="L8" s="2">
        <v>0.93100000000000005</v>
      </c>
      <c r="M8" s="2">
        <v>1.056</v>
      </c>
      <c r="N8" s="2">
        <v>1.1140000000000001</v>
      </c>
      <c r="O8" s="2">
        <v>1.073</v>
      </c>
      <c r="P8" s="2">
        <v>0.98699999999999999</v>
      </c>
      <c r="Q8" s="2">
        <v>1.056</v>
      </c>
      <c r="R8" s="2">
        <v>1.0580000000000001</v>
      </c>
      <c r="S8">
        <f t="shared" si="0"/>
        <v>1.0516000000000001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360</v>
      </c>
      <c r="I9" s="2">
        <v>1.6679999999999999</v>
      </c>
      <c r="J9" s="2">
        <v>1.611</v>
      </c>
      <c r="K9" s="2">
        <v>1.6040000000000001</v>
      </c>
      <c r="L9" s="2">
        <v>1.508</v>
      </c>
      <c r="M9" s="2">
        <v>1.5469999999999999</v>
      </c>
      <c r="N9" s="2">
        <v>1.381</v>
      </c>
      <c r="O9" s="2">
        <v>1.5629999999999999</v>
      </c>
      <c r="P9" s="2">
        <v>1.651</v>
      </c>
      <c r="Q9" s="2">
        <v>1.6759999999999999</v>
      </c>
      <c r="R9" s="2">
        <v>1.605</v>
      </c>
      <c r="S9">
        <f t="shared" si="0"/>
        <v>1.5813999999999999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360</v>
      </c>
      <c r="I10" s="2">
        <v>1.0089999999999999</v>
      </c>
      <c r="J10" s="2">
        <v>0.88900000000000001</v>
      </c>
      <c r="K10" s="2">
        <v>0.94799999999999995</v>
      </c>
      <c r="L10" s="2">
        <v>0.97099999999999997</v>
      </c>
      <c r="M10" s="2">
        <v>0.872</v>
      </c>
      <c r="N10" s="2">
        <v>0.92600000000000005</v>
      </c>
      <c r="O10" s="2">
        <v>0.90700000000000003</v>
      </c>
      <c r="P10" s="2">
        <v>0.92200000000000004</v>
      </c>
      <c r="Q10" s="2">
        <v>0.99399999999999999</v>
      </c>
      <c r="R10" s="2">
        <v>0.96199999999999997</v>
      </c>
      <c r="S10">
        <f t="shared" si="0"/>
        <v>0.94000000000000006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360</v>
      </c>
      <c r="I11" s="2">
        <v>0.97099999999999997</v>
      </c>
      <c r="J11" s="2">
        <v>1.02</v>
      </c>
      <c r="K11" s="2">
        <v>0.90300000000000002</v>
      </c>
      <c r="L11" s="2">
        <v>0.95499999999999996</v>
      </c>
      <c r="M11" s="2">
        <v>0.95</v>
      </c>
      <c r="N11" s="2">
        <v>0.92100000000000004</v>
      </c>
      <c r="O11" s="2">
        <v>0.98</v>
      </c>
      <c r="P11" s="2">
        <v>0.91</v>
      </c>
      <c r="Q11" s="2">
        <v>1.012</v>
      </c>
      <c r="R11" s="2">
        <v>0.98399999999999999</v>
      </c>
      <c r="S11">
        <f t="shared" si="0"/>
        <v>0.96060000000000012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360</v>
      </c>
      <c r="I12" s="2">
        <v>1.1759999999999999</v>
      </c>
      <c r="J12" s="2">
        <v>1.2589999999999999</v>
      </c>
      <c r="K12" s="2">
        <v>1.2689999999999999</v>
      </c>
      <c r="L12" s="2">
        <v>1.2150000000000001</v>
      </c>
      <c r="M12" s="2">
        <v>1.339</v>
      </c>
      <c r="N12" s="2">
        <v>1.3819999999999999</v>
      </c>
      <c r="O12" s="2">
        <v>1.248</v>
      </c>
      <c r="P12" s="2">
        <v>1.254</v>
      </c>
      <c r="Q12" s="2">
        <v>1.2470000000000001</v>
      </c>
      <c r="R12" s="2">
        <v>1.2270000000000001</v>
      </c>
      <c r="S12">
        <f t="shared" si="0"/>
        <v>1.2615999999999998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360</v>
      </c>
      <c r="I13" s="2">
        <v>1.165</v>
      </c>
      <c r="J13" s="2">
        <v>1.1659999999999999</v>
      </c>
      <c r="K13" s="2">
        <v>1.1399999999999999</v>
      </c>
      <c r="L13" s="2">
        <v>1.3</v>
      </c>
      <c r="M13" s="2">
        <v>1.3180000000000001</v>
      </c>
      <c r="N13" s="2">
        <v>1.335</v>
      </c>
      <c r="O13" s="2">
        <v>1.157</v>
      </c>
      <c r="P13" s="2">
        <v>1.218</v>
      </c>
      <c r="Q13" s="2">
        <v>1.1919999999999999</v>
      </c>
      <c r="R13" s="2">
        <v>1.246</v>
      </c>
      <c r="S13">
        <f t="shared" si="0"/>
        <v>1.2237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360</v>
      </c>
      <c r="I14" s="2">
        <v>1.3620000000000001</v>
      </c>
      <c r="J14" s="2">
        <v>1.552</v>
      </c>
      <c r="K14" s="2">
        <v>1.5680000000000001</v>
      </c>
      <c r="L14" s="2">
        <v>1.5489999999999999</v>
      </c>
      <c r="M14" s="2">
        <v>1.4550000000000001</v>
      </c>
      <c r="N14" s="2">
        <v>1.431</v>
      </c>
      <c r="O14" s="2">
        <v>1.5429999999999999</v>
      </c>
      <c r="P14" s="2">
        <v>1.56</v>
      </c>
      <c r="Q14" s="2">
        <v>1.583</v>
      </c>
      <c r="R14" s="2">
        <v>1.415</v>
      </c>
      <c r="S14">
        <f t="shared" si="0"/>
        <v>1.5018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360</v>
      </c>
      <c r="I15" s="2">
        <v>0.91500000000000004</v>
      </c>
      <c r="J15" s="2">
        <v>0.92</v>
      </c>
      <c r="K15" s="2">
        <v>0.88300000000000001</v>
      </c>
      <c r="L15" s="2">
        <v>0.81299999999999994</v>
      </c>
      <c r="M15" s="2">
        <v>0.89900000000000002</v>
      </c>
      <c r="N15" s="2">
        <v>0.90300000000000002</v>
      </c>
      <c r="O15" s="2">
        <v>0.89200000000000002</v>
      </c>
      <c r="P15" s="2">
        <v>0.92400000000000004</v>
      </c>
      <c r="Q15" s="2">
        <v>0.80600000000000005</v>
      </c>
      <c r="R15" s="2">
        <v>0.91200000000000003</v>
      </c>
      <c r="S15">
        <f t="shared" si="0"/>
        <v>0.88670000000000004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360</v>
      </c>
      <c r="I16" s="2">
        <v>1.032</v>
      </c>
      <c r="J16" s="2">
        <v>1.0900000000000001</v>
      </c>
      <c r="K16" s="2">
        <v>0.96699999999999997</v>
      </c>
      <c r="L16" s="2">
        <v>1.1279999999999999</v>
      </c>
      <c r="M16" s="2">
        <v>1.079</v>
      </c>
      <c r="N16" s="2">
        <v>1.046</v>
      </c>
      <c r="O16" s="2">
        <v>1.0089999999999999</v>
      </c>
      <c r="P16" s="2">
        <v>1.0680000000000001</v>
      </c>
      <c r="Q16" s="2">
        <v>1.0349999999999999</v>
      </c>
      <c r="R16" s="2">
        <v>1.099</v>
      </c>
      <c r="S16">
        <f t="shared" si="0"/>
        <v>1.0552999999999999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360</v>
      </c>
      <c r="I17" s="2">
        <v>1.2789999999999999</v>
      </c>
      <c r="J17" s="2">
        <v>1.361</v>
      </c>
      <c r="K17" s="2">
        <v>1.194</v>
      </c>
      <c r="L17" s="2">
        <v>1.298</v>
      </c>
      <c r="M17" s="2">
        <v>1.1659999999999999</v>
      </c>
      <c r="N17" s="2">
        <v>1.3580000000000001</v>
      </c>
      <c r="O17" s="2">
        <v>1.27</v>
      </c>
      <c r="P17" s="2">
        <v>1.2110000000000001</v>
      </c>
      <c r="Q17" s="2">
        <v>1.161</v>
      </c>
      <c r="R17" s="2">
        <v>1.2190000000000001</v>
      </c>
      <c r="S17">
        <f t="shared" si="0"/>
        <v>1.2517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360</v>
      </c>
      <c r="I18" s="2">
        <v>0.91100000000000003</v>
      </c>
      <c r="J18" s="2">
        <v>0.98</v>
      </c>
      <c r="K18" s="2">
        <v>0.91400000000000003</v>
      </c>
      <c r="L18" s="2">
        <v>0.88500000000000001</v>
      </c>
      <c r="M18" s="2">
        <v>0.90600000000000003</v>
      </c>
      <c r="N18" s="2">
        <v>0.93200000000000005</v>
      </c>
      <c r="O18" s="2">
        <v>0.94799999999999995</v>
      </c>
      <c r="P18" s="2">
        <v>0.96099999999999997</v>
      </c>
      <c r="Q18" s="2">
        <v>0.873</v>
      </c>
      <c r="R18" s="2">
        <v>0.94199999999999995</v>
      </c>
      <c r="S18">
        <f t="shared" si="0"/>
        <v>0.92520000000000002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360</v>
      </c>
      <c r="I19" s="2">
        <v>1.7589999999999999</v>
      </c>
      <c r="J19" s="2">
        <v>1.6910000000000001</v>
      </c>
      <c r="K19" s="2">
        <v>1.6439999999999999</v>
      </c>
      <c r="L19" s="2">
        <v>1.7470000000000001</v>
      </c>
      <c r="M19" s="2">
        <v>1.7809999999999999</v>
      </c>
      <c r="N19" s="2">
        <v>1.6890000000000001</v>
      </c>
      <c r="O19" s="2">
        <v>1.796</v>
      </c>
      <c r="P19" s="2">
        <v>1.67</v>
      </c>
      <c r="Q19" s="2">
        <v>1.726</v>
      </c>
      <c r="R19" s="2">
        <v>1.716</v>
      </c>
      <c r="S19">
        <f t="shared" si="0"/>
        <v>1.7219000000000002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360</v>
      </c>
      <c r="I20" s="2">
        <v>1.641</v>
      </c>
      <c r="J20" s="2">
        <v>1.5209999999999999</v>
      </c>
      <c r="K20" s="2">
        <v>1.603</v>
      </c>
      <c r="L20" s="2">
        <v>1.615</v>
      </c>
      <c r="M20" s="2">
        <v>1.4319999999999999</v>
      </c>
      <c r="N20" s="2">
        <v>1.5660000000000001</v>
      </c>
      <c r="O20" s="2">
        <v>1.6879999999999999</v>
      </c>
      <c r="P20" s="2">
        <v>1.5569999999999999</v>
      </c>
      <c r="Q20" s="2">
        <v>1.6879999999999999</v>
      </c>
      <c r="R20" s="2">
        <v>1.4990000000000001</v>
      </c>
      <c r="S20">
        <f t="shared" si="0"/>
        <v>1.5810000000000002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360</v>
      </c>
      <c r="I21" s="2">
        <v>1.304</v>
      </c>
      <c r="J21" s="2">
        <v>1.4770000000000001</v>
      </c>
      <c r="K21" s="2">
        <v>1.3140000000000001</v>
      </c>
      <c r="L21" s="2">
        <v>1.514</v>
      </c>
      <c r="M21" s="2">
        <v>1.5449999999999999</v>
      </c>
      <c r="N21" s="2">
        <v>1.456</v>
      </c>
      <c r="O21" s="2">
        <v>1.373</v>
      </c>
      <c r="P21" s="2">
        <v>1.377</v>
      </c>
      <c r="Q21" s="2">
        <v>1.5069999999999999</v>
      </c>
      <c r="R21" s="2">
        <v>1.2849999999999999</v>
      </c>
      <c r="S21">
        <f t="shared" si="0"/>
        <v>1.4152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360</v>
      </c>
      <c r="I22" s="2">
        <v>0.79900000000000004</v>
      </c>
      <c r="J22" s="2">
        <v>0.64400000000000002</v>
      </c>
      <c r="K22" s="2">
        <v>0.71199999999999997</v>
      </c>
      <c r="L22" s="2">
        <v>0.71099999999999997</v>
      </c>
      <c r="M22" s="2">
        <v>0.72399999999999998</v>
      </c>
      <c r="N22" s="2">
        <v>0.73899999999999999</v>
      </c>
      <c r="O22" s="2">
        <v>0.753</v>
      </c>
      <c r="P22" s="2">
        <v>0.71599999999999997</v>
      </c>
      <c r="Q22" s="2">
        <v>0.77300000000000002</v>
      </c>
      <c r="R22" s="2">
        <v>0.66900000000000004</v>
      </c>
      <c r="S22">
        <f t="shared" si="0"/>
        <v>0.72399999999999998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360</v>
      </c>
      <c r="I23" s="2">
        <v>0.64</v>
      </c>
      <c r="J23" s="2">
        <v>0.69199999999999995</v>
      </c>
      <c r="K23" s="2">
        <v>0.67700000000000005</v>
      </c>
      <c r="L23" s="2">
        <v>0.65800000000000003</v>
      </c>
      <c r="M23" s="2">
        <v>0.58499999999999996</v>
      </c>
      <c r="N23" s="2">
        <v>0.65800000000000003</v>
      </c>
      <c r="O23" s="2">
        <v>0.69199999999999995</v>
      </c>
      <c r="P23" s="2">
        <v>0.66800000000000004</v>
      </c>
      <c r="Q23" s="2">
        <v>0.64100000000000001</v>
      </c>
      <c r="R23" s="2">
        <v>0.58899999999999997</v>
      </c>
      <c r="S23">
        <f t="shared" si="0"/>
        <v>0.65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360</v>
      </c>
      <c r="I24" s="2">
        <v>1.2589999999999999</v>
      </c>
      <c r="J24" s="2">
        <v>1.159</v>
      </c>
      <c r="K24" s="2">
        <v>1.347</v>
      </c>
      <c r="L24" s="2">
        <v>1.2809999999999999</v>
      </c>
      <c r="M24" s="2">
        <v>1.2430000000000001</v>
      </c>
      <c r="N24" s="2">
        <v>1.3049999999999999</v>
      </c>
      <c r="O24" s="2">
        <v>1.2430000000000001</v>
      </c>
      <c r="P24" s="2">
        <v>1.252</v>
      </c>
      <c r="Q24" s="2">
        <v>1.302</v>
      </c>
      <c r="R24" s="2">
        <v>1.3149999999999999</v>
      </c>
      <c r="S24">
        <f t="shared" si="0"/>
        <v>1.2706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360</v>
      </c>
      <c r="I25" s="2">
        <v>1.1639999999999999</v>
      </c>
      <c r="J25" s="2">
        <v>1.1619999999999999</v>
      </c>
      <c r="K25" s="2">
        <v>1.0289999999999999</v>
      </c>
      <c r="L25" s="2">
        <v>1.1240000000000001</v>
      </c>
      <c r="M25" s="2">
        <v>1.0129999999999999</v>
      </c>
      <c r="N25" s="2">
        <v>1.0349999999999999</v>
      </c>
      <c r="O25" s="2">
        <v>1.1120000000000001</v>
      </c>
      <c r="P25" s="2">
        <v>1.1479999999999999</v>
      </c>
      <c r="Q25" s="2">
        <v>1.0900000000000001</v>
      </c>
      <c r="R25" s="2">
        <v>1.008</v>
      </c>
      <c r="S25">
        <f t="shared" si="0"/>
        <v>1.0884999999999998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360</v>
      </c>
      <c r="I26" s="2">
        <v>0.95699999999999996</v>
      </c>
      <c r="J26" s="2">
        <v>0.93200000000000005</v>
      </c>
      <c r="K26" s="2">
        <v>0.88900000000000001</v>
      </c>
      <c r="L26" s="2">
        <v>0.89</v>
      </c>
      <c r="M26" s="2">
        <v>0.91</v>
      </c>
      <c r="N26" s="2">
        <v>0.96499999999999997</v>
      </c>
      <c r="O26" s="2">
        <v>0.90200000000000002</v>
      </c>
      <c r="P26" s="2">
        <v>0.93600000000000005</v>
      </c>
      <c r="Q26" s="2">
        <v>0.94499999999999995</v>
      </c>
      <c r="R26" s="2">
        <v>0.95399999999999996</v>
      </c>
      <c r="S26">
        <f t="shared" si="0"/>
        <v>0.92800000000000016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360</v>
      </c>
      <c r="I27" s="2">
        <v>1.1499999999999999</v>
      </c>
      <c r="J27" s="2">
        <v>1.1879999999999999</v>
      </c>
      <c r="K27" s="2">
        <v>1.1479999999999999</v>
      </c>
      <c r="L27" s="2">
        <v>1.1859999999999999</v>
      </c>
      <c r="M27" s="2">
        <v>1.1679999999999999</v>
      </c>
      <c r="N27" s="2">
        <v>1.1679999999999999</v>
      </c>
      <c r="O27" s="2">
        <v>1.226</v>
      </c>
      <c r="P27" s="2">
        <v>1.133</v>
      </c>
      <c r="Q27" s="2">
        <v>1.1539999999999999</v>
      </c>
      <c r="R27" s="2">
        <v>1.1519999999999999</v>
      </c>
      <c r="S27">
        <f t="shared" si="0"/>
        <v>1.1673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360</v>
      </c>
      <c r="I28" s="2">
        <v>1.085</v>
      </c>
      <c r="J28" s="2">
        <v>1.0209999999999999</v>
      </c>
      <c r="K28" s="2">
        <v>1.071</v>
      </c>
      <c r="L28" s="2">
        <v>1.093</v>
      </c>
      <c r="M28" s="2">
        <v>1.026</v>
      </c>
      <c r="N28" s="2">
        <v>1.0109999999999999</v>
      </c>
      <c r="O28" s="2">
        <v>1.0960000000000001</v>
      </c>
      <c r="P28" s="2">
        <v>1.0900000000000001</v>
      </c>
      <c r="Q28" s="2">
        <v>1.1319999999999999</v>
      </c>
      <c r="R28" s="2">
        <v>1.167</v>
      </c>
      <c r="S28">
        <f t="shared" si="0"/>
        <v>1.0791999999999999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360</v>
      </c>
      <c r="I29" s="2">
        <v>1.2889999999999999</v>
      </c>
      <c r="J29" s="2">
        <v>1.0940000000000001</v>
      </c>
      <c r="K29" s="2">
        <v>1.2609999999999999</v>
      </c>
      <c r="L29" s="2">
        <v>1.34</v>
      </c>
      <c r="M29" s="2">
        <v>1.246</v>
      </c>
      <c r="N29" s="2">
        <v>1.417</v>
      </c>
      <c r="O29" s="2">
        <v>1.323</v>
      </c>
      <c r="P29" s="2">
        <v>1.288</v>
      </c>
      <c r="Q29" s="2">
        <v>1.2290000000000001</v>
      </c>
      <c r="R29" s="2">
        <v>1.3169999999999999</v>
      </c>
      <c r="S29">
        <f t="shared" si="0"/>
        <v>1.2804000000000002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360</v>
      </c>
      <c r="I30" s="2">
        <v>0.749</v>
      </c>
      <c r="J30" s="2">
        <v>0.751</v>
      </c>
      <c r="K30" s="2">
        <v>0.68400000000000005</v>
      </c>
      <c r="L30" s="2">
        <v>0.753</v>
      </c>
      <c r="M30" s="2">
        <v>0.73699999999999999</v>
      </c>
      <c r="N30" s="2">
        <v>0.68300000000000005</v>
      </c>
      <c r="O30" s="2">
        <v>0.79200000000000004</v>
      </c>
      <c r="P30" s="2">
        <v>0.67</v>
      </c>
      <c r="Q30" s="2">
        <v>0.72699999999999998</v>
      </c>
      <c r="R30" s="2">
        <v>0.78600000000000003</v>
      </c>
      <c r="S30">
        <f t="shared" si="0"/>
        <v>0.73320000000000007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360</v>
      </c>
      <c r="I31" s="2">
        <v>1.0580000000000001</v>
      </c>
      <c r="J31" s="2">
        <v>1.06</v>
      </c>
      <c r="K31" s="2">
        <v>0.99199999999999999</v>
      </c>
      <c r="L31" s="2">
        <v>0.98899999999999999</v>
      </c>
      <c r="M31" s="2">
        <v>1.036</v>
      </c>
      <c r="N31" s="2">
        <v>0.96599999999999997</v>
      </c>
      <c r="O31" s="2">
        <v>1.0329999999999999</v>
      </c>
      <c r="P31" s="2">
        <v>1.111</v>
      </c>
      <c r="Q31" s="2">
        <v>0.96099999999999997</v>
      </c>
      <c r="R31" s="2">
        <v>1.0209999999999999</v>
      </c>
      <c r="S31">
        <f t="shared" si="0"/>
        <v>1.0226999999999999</v>
      </c>
    </row>
    <row r="32" spans="1:19" x14ac:dyDescent="0.25">
      <c r="S32">
        <f>AVERAGE(S2:S31)</f>
        <v>1.1205233333333333</v>
      </c>
    </row>
  </sheetData>
  <sortState xmlns:xlrd2="http://schemas.microsoft.com/office/spreadsheetml/2017/richdata2" ref="A2:S31">
    <sortCondition ref="A2:A31"/>
  </sortState>
  <phoneticPr fontId="1" type="noConversion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94081-2B4F-4845-BCE2-8ED1546D67B7}">
  <sheetPr codeName="Sheet2"/>
  <dimension ref="A1:S32"/>
  <sheetViews>
    <sheetView zoomScaleNormal="100" workbookViewId="0">
      <selection activeCell="S32" sqref="S32"/>
    </sheetView>
  </sheetViews>
  <sheetFormatPr defaultRowHeight="15.75" x14ac:dyDescent="0.25"/>
  <cols>
    <col min="3" max="3" width="9" style="1"/>
  </cols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360</v>
      </c>
      <c r="I2" s="2">
        <v>1.3779999999999999</v>
      </c>
      <c r="J2" s="2">
        <v>1.393</v>
      </c>
      <c r="K2" s="2">
        <v>1.367</v>
      </c>
      <c r="L2" s="2">
        <v>1.405</v>
      </c>
      <c r="M2" s="2">
        <v>1.4179999999999999</v>
      </c>
      <c r="N2" s="2">
        <v>1.3049999999999999</v>
      </c>
      <c r="O2" s="2">
        <v>1.415</v>
      </c>
      <c r="P2" s="2">
        <v>1.298</v>
      </c>
      <c r="Q2" s="2">
        <v>1.351</v>
      </c>
      <c r="R2" s="2">
        <v>1.262</v>
      </c>
      <c r="S2">
        <f t="shared" ref="S2:S31" si="0">AVERAGE(I2:R2)</f>
        <v>1.3592000000000002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360</v>
      </c>
      <c r="I3" s="2">
        <v>0.78400000000000003</v>
      </c>
      <c r="J3" s="2">
        <v>0.68899999999999995</v>
      </c>
      <c r="K3" s="2">
        <v>0.68799999999999994</v>
      </c>
      <c r="L3" s="2">
        <v>0.747</v>
      </c>
      <c r="M3" s="2">
        <v>0.75</v>
      </c>
      <c r="N3" s="2">
        <v>0.752</v>
      </c>
      <c r="O3" s="2">
        <v>0.69299999999999995</v>
      </c>
      <c r="P3" s="2">
        <v>0.71699999999999997</v>
      </c>
      <c r="Q3" s="2">
        <v>0.75700000000000001</v>
      </c>
      <c r="R3" s="2">
        <v>0.73899999999999999</v>
      </c>
      <c r="S3">
        <f t="shared" si="0"/>
        <v>0.73159999999999981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360</v>
      </c>
      <c r="I4" s="2">
        <v>1.1220000000000001</v>
      </c>
      <c r="J4" s="2">
        <v>1.075</v>
      </c>
      <c r="K4" s="2">
        <v>1.054</v>
      </c>
      <c r="L4" s="2">
        <v>1.0489999999999999</v>
      </c>
      <c r="M4" s="2">
        <v>1.097</v>
      </c>
      <c r="N4" s="2">
        <v>0.98599999999999999</v>
      </c>
      <c r="O4" s="2">
        <v>1.137</v>
      </c>
      <c r="P4" s="2">
        <v>1.0469999999999999</v>
      </c>
      <c r="Q4" s="2">
        <v>1.0620000000000001</v>
      </c>
      <c r="R4" s="2">
        <v>1.083</v>
      </c>
      <c r="S4">
        <f t="shared" si="0"/>
        <v>1.0711999999999999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360</v>
      </c>
      <c r="I5" s="2">
        <v>0.92500000000000004</v>
      </c>
      <c r="J5" s="2">
        <v>0.88100000000000001</v>
      </c>
      <c r="K5" s="2">
        <v>0.91400000000000003</v>
      </c>
      <c r="L5" s="2">
        <v>0.879</v>
      </c>
      <c r="M5" s="2">
        <v>0.95199999999999996</v>
      </c>
      <c r="N5" s="2">
        <v>0.997</v>
      </c>
      <c r="O5" s="2">
        <v>0.92100000000000004</v>
      </c>
      <c r="P5" s="2">
        <v>0.92</v>
      </c>
      <c r="Q5" s="2">
        <v>0.94099999999999995</v>
      </c>
      <c r="R5" s="2">
        <v>0.96799999999999997</v>
      </c>
      <c r="S5">
        <f t="shared" si="0"/>
        <v>0.92979999999999996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360</v>
      </c>
      <c r="I6" s="2">
        <v>1.5820000000000001</v>
      </c>
      <c r="J6" s="2">
        <v>1.5429999999999999</v>
      </c>
      <c r="K6" s="2">
        <v>1.4610000000000001</v>
      </c>
      <c r="L6" s="2">
        <v>1.3959999999999999</v>
      </c>
      <c r="M6" s="2">
        <v>1.4390000000000001</v>
      </c>
      <c r="N6" s="2">
        <v>1.4259999999999999</v>
      </c>
      <c r="O6" s="2">
        <v>1.431</v>
      </c>
      <c r="P6" s="2">
        <v>1.5469999999999999</v>
      </c>
      <c r="Q6" s="2">
        <v>1.44</v>
      </c>
      <c r="R6" s="2">
        <v>1.3220000000000001</v>
      </c>
      <c r="S6">
        <f t="shared" si="0"/>
        <v>1.4586999999999999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360</v>
      </c>
      <c r="I7" s="2">
        <v>0.97499999999999998</v>
      </c>
      <c r="J7" s="2">
        <v>0.95299999999999996</v>
      </c>
      <c r="K7" s="2">
        <v>0.91400000000000003</v>
      </c>
      <c r="L7" s="2">
        <v>1.008</v>
      </c>
      <c r="M7" s="2">
        <v>0.96899999999999997</v>
      </c>
      <c r="N7" s="2">
        <v>0.92300000000000004</v>
      </c>
      <c r="O7" s="2">
        <v>0.96599999999999997</v>
      </c>
      <c r="P7" s="2">
        <v>0.97899999999999998</v>
      </c>
      <c r="Q7" s="2">
        <v>1.046</v>
      </c>
      <c r="R7" s="2">
        <v>0.98899999999999999</v>
      </c>
      <c r="S7">
        <f t="shared" si="0"/>
        <v>0.97220000000000018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360</v>
      </c>
      <c r="I8" s="2">
        <v>1.0640000000000001</v>
      </c>
      <c r="J8" s="2">
        <v>1.077</v>
      </c>
      <c r="K8" s="2">
        <v>1.1080000000000001</v>
      </c>
      <c r="L8" s="2">
        <v>1.169</v>
      </c>
      <c r="M8" s="2">
        <v>1.087</v>
      </c>
      <c r="N8" s="2">
        <v>1.173</v>
      </c>
      <c r="O8" s="2">
        <v>1.06</v>
      </c>
      <c r="P8" s="2">
        <v>1.0860000000000001</v>
      </c>
      <c r="Q8" s="2">
        <v>1.1160000000000001</v>
      </c>
      <c r="R8" s="2">
        <v>1.111</v>
      </c>
      <c r="S8">
        <f t="shared" si="0"/>
        <v>1.1051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360</v>
      </c>
      <c r="I9" s="2">
        <v>1.8979999999999999</v>
      </c>
      <c r="J9" s="2">
        <v>1.706</v>
      </c>
      <c r="K9" s="2">
        <v>1.702</v>
      </c>
      <c r="L9" s="2">
        <v>1.68</v>
      </c>
      <c r="M9" s="2">
        <v>1.7470000000000001</v>
      </c>
      <c r="N9" s="2">
        <v>1.72</v>
      </c>
      <c r="O9" s="2">
        <v>1.7230000000000001</v>
      </c>
      <c r="P9" s="2">
        <v>1.706</v>
      </c>
      <c r="Q9" s="2">
        <v>1.7769999999999999</v>
      </c>
      <c r="R9" s="2">
        <v>1.899</v>
      </c>
      <c r="S9">
        <f t="shared" si="0"/>
        <v>1.7558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360</v>
      </c>
      <c r="I10" s="2">
        <v>0.96299999999999997</v>
      </c>
      <c r="J10" s="2">
        <v>0.88900000000000001</v>
      </c>
      <c r="K10" s="2">
        <v>0.97599999999999998</v>
      </c>
      <c r="L10" s="2">
        <v>0.90300000000000002</v>
      </c>
      <c r="M10" s="2">
        <v>0.94099999999999995</v>
      </c>
      <c r="N10" s="2">
        <v>0.97699999999999998</v>
      </c>
      <c r="O10" s="2">
        <v>0.997</v>
      </c>
      <c r="P10" s="2">
        <v>1.0449999999999999</v>
      </c>
      <c r="Q10" s="2">
        <v>1.008</v>
      </c>
      <c r="R10" s="2">
        <v>1.0109999999999999</v>
      </c>
      <c r="S10">
        <f t="shared" si="0"/>
        <v>0.97099999999999986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360</v>
      </c>
      <c r="I11" s="2">
        <v>1.111</v>
      </c>
      <c r="J11" s="2">
        <v>1.0940000000000001</v>
      </c>
      <c r="K11" s="2">
        <v>1.1259999999999999</v>
      </c>
      <c r="L11" s="2">
        <v>1.093</v>
      </c>
      <c r="M11" s="2">
        <v>1.113</v>
      </c>
      <c r="N11" s="2">
        <v>1.1120000000000001</v>
      </c>
      <c r="O11" s="2">
        <v>1.1859999999999999</v>
      </c>
      <c r="P11" s="2">
        <v>1.016</v>
      </c>
      <c r="Q11" s="2">
        <v>1.111</v>
      </c>
      <c r="R11" s="2">
        <v>1.101</v>
      </c>
      <c r="S11">
        <f t="shared" si="0"/>
        <v>1.1062999999999998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360</v>
      </c>
      <c r="I12" s="2">
        <v>1.321</v>
      </c>
      <c r="J12" s="2">
        <v>1.2250000000000001</v>
      </c>
      <c r="K12" s="2">
        <v>1.3280000000000001</v>
      </c>
      <c r="L12" s="2">
        <v>1.2310000000000001</v>
      </c>
      <c r="M12" s="2">
        <v>1.2250000000000001</v>
      </c>
      <c r="N12" s="2">
        <v>1.272</v>
      </c>
      <c r="O12" s="2">
        <v>1.232</v>
      </c>
      <c r="P12" s="2">
        <v>1.2929999999999999</v>
      </c>
      <c r="Q12" s="2">
        <v>1.32</v>
      </c>
      <c r="R12" s="2">
        <v>1.286</v>
      </c>
      <c r="S12">
        <f t="shared" si="0"/>
        <v>1.2732999999999999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360</v>
      </c>
      <c r="I13" s="2">
        <v>1.3220000000000001</v>
      </c>
      <c r="J13" s="2">
        <v>1.4910000000000001</v>
      </c>
      <c r="K13" s="2">
        <v>1.208</v>
      </c>
      <c r="L13" s="2">
        <v>1.43</v>
      </c>
      <c r="M13" s="2">
        <v>1.369</v>
      </c>
      <c r="N13" s="2">
        <v>1.3939999999999999</v>
      </c>
      <c r="O13" s="2">
        <v>1.41</v>
      </c>
      <c r="P13" s="2">
        <v>1.3089999999999999</v>
      </c>
      <c r="Q13" s="2">
        <v>1.323</v>
      </c>
      <c r="R13" s="2">
        <v>1.43</v>
      </c>
      <c r="S13">
        <f t="shared" si="0"/>
        <v>1.3685999999999998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360</v>
      </c>
      <c r="I14" s="2">
        <v>1.57</v>
      </c>
      <c r="J14" s="2">
        <v>1.627</v>
      </c>
      <c r="K14" s="2">
        <v>1.5449999999999999</v>
      </c>
      <c r="L14" s="2">
        <v>1.5329999999999999</v>
      </c>
      <c r="M14" s="2">
        <v>1.641</v>
      </c>
      <c r="N14" s="2">
        <v>1.742</v>
      </c>
      <c r="O14" s="2">
        <v>1.5549999999999999</v>
      </c>
      <c r="P14" s="2">
        <v>1.708</v>
      </c>
      <c r="Q14" s="2">
        <v>1.601</v>
      </c>
      <c r="R14" s="2">
        <v>1.518</v>
      </c>
      <c r="S14">
        <f t="shared" si="0"/>
        <v>1.6040000000000003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360</v>
      </c>
      <c r="I15" s="2">
        <v>0.88200000000000001</v>
      </c>
      <c r="J15" s="2">
        <v>0.84599999999999997</v>
      </c>
      <c r="K15" s="2">
        <v>0.86399999999999999</v>
      </c>
      <c r="L15" s="2">
        <v>0.91400000000000003</v>
      </c>
      <c r="M15" s="2">
        <v>0.81799999999999995</v>
      </c>
      <c r="N15" s="2">
        <v>0.79500000000000004</v>
      </c>
      <c r="O15" s="2">
        <v>0.85099999999999998</v>
      </c>
      <c r="P15" s="2">
        <v>0.81</v>
      </c>
      <c r="Q15" s="2">
        <v>0.77800000000000002</v>
      </c>
      <c r="R15" s="2">
        <v>0.85099999999999998</v>
      </c>
      <c r="S15">
        <f t="shared" si="0"/>
        <v>0.84089999999999987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360</v>
      </c>
      <c r="I16" s="2">
        <v>1.07</v>
      </c>
      <c r="J16" s="2">
        <v>1.075</v>
      </c>
      <c r="K16" s="2">
        <v>1.0289999999999999</v>
      </c>
      <c r="L16" s="2">
        <v>1.085</v>
      </c>
      <c r="M16" s="2">
        <v>1.071</v>
      </c>
      <c r="N16" s="2">
        <v>1.0309999999999999</v>
      </c>
      <c r="O16" s="2">
        <v>1.1279999999999999</v>
      </c>
      <c r="P16" s="2">
        <v>1.077</v>
      </c>
      <c r="Q16" s="2">
        <v>1.024</v>
      </c>
      <c r="R16" s="2">
        <v>1.1399999999999999</v>
      </c>
      <c r="S16">
        <f t="shared" si="0"/>
        <v>1.073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360</v>
      </c>
      <c r="I17" s="2">
        <v>1.1439999999999999</v>
      </c>
      <c r="J17" s="2">
        <v>1.244</v>
      </c>
      <c r="K17" s="2">
        <v>1.2749999999999999</v>
      </c>
      <c r="L17" s="2">
        <v>1.165</v>
      </c>
      <c r="M17" s="2">
        <v>1.3140000000000001</v>
      </c>
      <c r="N17" s="2">
        <v>1.246</v>
      </c>
      <c r="O17" s="2">
        <v>1.2230000000000001</v>
      </c>
      <c r="P17" s="2">
        <v>1.135</v>
      </c>
      <c r="Q17" s="2">
        <v>1.296</v>
      </c>
      <c r="R17" s="2">
        <v>1.113</v>
      </c>
      <c r="S17">
        <f t="shared" si="0"/>
        <v>1.2155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360</v>
      </c>
      <c r="I18" s="2">
        <v>0.97599999999999998</v>
      </c>
      <c r="J18" s="2">
        <v>1.0089999999999999</v>
      </c>
      <c r="K18" s="2">
        <v>1.0069999999999999</v>
      </c>
      <c r="L18" s="2">
        <v>1.038</v>
      </c>
      <c r="M18" s="2">
        <v>0.96</v>
      </c>
      <c r="N18" s="2">
        <v>1.0349999999999999</v>
      </c>
      <c r="O18" s="2">
        <v>0.98299999999999998</v>
      </c>
      <c r="P18" s="2">
        <v>1.0329999999999999</v>
      </c>
      <c r="Q18" s="2">
        <v>0.97899999999999998</v>
      </c>
      <c r="R18" s="2">
        <v>1.034</v>
      </c>
      <c r="S18">
        <f t="shared" si="0"/>
        <v>1.0054000000000001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360</v>
      </c>
      <c r="I19" s="2">
        <v>1.95</v>
      </c>
      <c r="J19" s="2">
        <v>1.8520000000000001</v>
      </c>
      <c r="K19" s="2">
        <v>1.917</v>
      </c>
      <c r="L19" s="2">
        <v>1.8859999999999999</v>
      </c>
      <c r="M19" s="2">
        <v>1.9750000000000001</v>
      </c>
      <c r="N19" s="2">
        <v>1.835</v>
      </c>
      <c r="O19" s="2">
        <v>1.9630000000000001</v>
      </c>
      <c r="P19" s="2">
        <v>1.901</v>
      </c>
      <c r="Q19" s="2">
        <v>1.9139999999999999</v>
      </c>
      <c r="R19" s="2">
        <v>1.8109999999999999</v>
      </c>
      <c r="S19">
        <f t="shared" si="0"/>
        <v>1.9004000000000001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360</v>
      </c>
      <c r="I20" s="2">
        <v>1.696</v>
      </c>
      <c r="J20" s="2">
        <v>1.63</v>
      </c>
      <c r="K20" s="2">
        <v>1.583</v>
      </c>
      <c r="L20" s="2">
        <v>1.6719999999999999</v>
      </c>
      <c r="M20" s="2">
        <v>1.885</v>
      </c>
      <c r="N20" s="2">
        <v>1.9079999999999999</v>
      </c>
      <c r="O20" s="2">
        <v>1.712</v>
      </c>
      <c r="P20" s="2">
        <v>1.8180000000000001</v>
      </c>
      <c r="Q20" s="2">
        <v>1.7150000000000001</v>
      </c>
      <c r="R20" s="2">
        <v>1.597</v>
      </c>
      <c r="S20">
        <f t="shared" si="0"/>
        <v>1.7215999999999998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360</v>
      </c>
      <c r="I21" s="2">
        <v>1.3480000000000001</v>
      </c>
      <c r="J21" s="2">
        <v>1.365</v>
      </c>
      <c r="K21" s="2">
        <v>1.45</v>
      </c>
      <c r="L21" s="2">
        <v>1.5509999999999999</v>
      </c>
      <c r="M21" s="2">
        <v>1.506</v>
      </c>
      <c r="N21" s="2">
        <v>1.46</v>
      </c>
      <c r="O21" s="2">
        <v>1.482</v>
      </c>
      <c r="P21" s="2">
        <v>1.5</v>
      </c>
      <c r="Q21" s="2">
        <v>1.609</v>
      </c>
      <c r="R21" s="2">
        <v>1.403</v>
      </c>
      <c r="S21">
        <f t="shared" si="0"/>
        <v>1.4674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360</v>
      </c>
      <c r="I22" s="2">
        <v>0.69699999999999995</v>
      </c>
      <c r="J22" s="2">
        <v>0.73699999999999999</v>
      </c>
      <c r="K22" s="2">
        <v>0.71599999999999997</v>
      </c>
      <c r="L22" s="2">
        <v>0.76600000000000001</v>
      </c>
      <c r="M22" s="2">
        <v>0.72099999999999997</v>
      </c>
      <c r="N22" s="2">
        <v>0.74399999999999999</v>
      </c>
      <c r="O22" s="2">
        <v>0.78</v>
      </c>
      <c r="P22" s="2">
        <v>0.70399999999999996</v>
      </c>
      <c r="Q22" s="2">
        <v>0.745</v>
      </c>
      <c r="R22" s="2">
        <v>0.72599999999999998</v>
      </c>
      <c r="S22">
        <f t="shared" si="0"/>
        <v>0.73360000000000003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360</v>
      </c>
      <c r="I23" s="2">
        <v>0.72599999999999998</v>
      </c>
      <c r="J23" s="2">
        <v>0.67</v>
      </c>
      <c r="K23" s="2">
        <v>0.77200000000000002</v>
      </c>
      <c r="L23" s="2">
        <v>0.65</v>
      </c>
      <c r="M23" s="2">
        <v>0.68100000000000005</v>
      </c>
      <c r="N23" s="2">
        <v>0.75</v>
      </c>
      <c r="O23" s="2">
        <v>0.76100000000000001</v>
      </c>
      <c r="P23" s="2">
        <v>0.755</v>
      </c>
      <c r="Q23" s="2">
        <v>0.66600000000000004</v>
      </c>
      <c r="R23" s="2">
        <v>0.73499999999999999</v>
      </c>
      <c r="S23">
        <f t="shared" si="0"/>
        <v>0.71660000000000013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360</v>
      </c>
      <c r="I24" s="2">
        <v>1.2430000000000001</v>
      </c>
      <c r="J24" s="2">
        <v>1.2410000000000001</v>
      </c>
      <c r="K24" s="2">
        <v>1.248</v>
      </c>
      <c r="L24" s="2">
        <v>1.3</v>
      </c>
      <c r="M24" s="2">
        <v>1.2769999999999999</v>
      </c>
      <c r="N24" s="2">
        <v>1.333</v>
      </c>
      <c r="O24" s="2">
        <v>1.282</v>
      </c>
      <c r="P24" s="2">
        <v>1.232</v>
      </c>
      <c r="Q24" s="2">
        <v>1.2829999999999999</v>
      </c>
      <c r="R24" s="2">
        <v>1.2330000000000001</v>
      </c>
      <c r="S24">
        <f t="shared" si="0"/>
        <v>1.2671999999999999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360</v>
      </c>
      <c r="I25" s="2">
        <v>1.167</v>
      </c>
      <c r="J25" s="2">
        <v>1.0940000000000001</v>
      </c>
      <c r="K25" s="2">
        <v>1.034</v>
      </c>
      <c r="L25" s="2">
        <v>1.0780000000000001</v>
      </c>
      <c r="M25" s="2">
        <v>1.0780000000000001</v>
      </c>
      <c r="N25" s="2">
        <v>1.0900000000000001</v>
      </c>
      <c r="O25" s="2">
        <v>1.08</v>
      </c>
      <c r="P25" s="2">
        <v>1.1759999999999999</v>
      </c>
      <c r="Q25" s="2">
        <v>0.99199999999999999</v>
      </c>
      <c r="R25" s="2">
        <v>1.117</v>
      </c>
      <c r="S25">
        <f t="shared" si="0"/>
        <v>1.0906000000000002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360</v>
      </c>
      <c r="I26" s="2">
        <v>0.97299999999999998</v>
      </c>
      <c r="J26" s="2">
        <v>1.044</v>
      </c>
      <c r="K26" s="2">
        <v>0.997</v>
      </c>
      <c r="L26" s="2">
        <v>0.96399999999999997</v>
      </c>
      <c r="M26" s="2">
        <v>0.99399999999999999</v>
      </c>
      <c r="N26" s="2">
        <v>1.006</v>
      </c>
      <c r="O26" s="2">
        <v>0.97099999999999997</v>
      </c>
      <c r="P26" s="2">
        <v>1.0680000000000001</v>
      </c>
      <c r="Q26" s="2">
        <v>1.0620000000000001</v>
      </c>
      <c r="R26" s="2">
        <v>0.96299999999999997</v>
      </c>
      <c r="S26">
        <f t="shared" si="0"/>
        <v>1.0041999999999998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360</v>
      </c>
      <c r="I27" s="2">
        <v>1.1180000000000001</v>
      </c>
      <c r="J27" s="2">
        <v>1.18</v>
      </c>
      <c r="K27" s="2">
        <v>1.069</v>
      </c>
      <c r="L27" s="2">
        <v>1.1419999999999999</v>
      </c>
      <c r="M27" s="2">
        <v>1.169</v>
      </c>
      <c r="N27" s="2">
        <v>1.1100000000000001</v>
      </c>
      <c r="O27" s="2">
        <v>1.111</v>
      </c>
      <c r="P27" s="2">
        <v>1.1890000000000001</v>
      </c>
      <c r="Q27" s="2">
        <v>1.1719999999999999</v>
      </c>
      <c r="R27" s="2">
        <v>1.1140000000000001</v>
      </c>
      <c r="S27">
        <f t="shared" si="0"/>
        <v>1.1374000000000002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360</v>
      </c>
      <c r="I28" s="2">
        <v>1.248</v>
      </c>
      <c r="J28" s="2">
        <v>1.2490000000000001</v>
      </c>
      <c r="K28" s="2">
        <v>1.133</v>
      </c>
      <c r="L28" s="2">
        <v>1.2030000000000001</v>
      </c>
      <c r="M28" s="2">
        <v>1.2190000000000001</v>
      </c>
      <c r="N28" s="2">
        <v>1.2190000000000001</v>
      </c>
      <c r="O28" s="2">
        <v>1.214</v>
      </c>
      <c r="P28" s="2">
        <v>1.1879999999999999</v>
      </c>
      <c r="Q28" s="2">
        <v>1.19</v>
      </c>
      <c r="R28" s="2">
        <v>1.2330000000000001</v>
      </c>
      <c r="S28">
        <f t="shared" si="0"/>
        <v>1.2096000000000002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360</v>
      </c>
      <c r="I29" s="2">
        <v>1.43</v>
      </c>
      <c r="J29" s="2">
        <v>1.425</v>
      </c>
      <c r="K29" s="2">
        <v>1.478</v>
      </c>
      <c r="L29" s="2">
        <v>1.5229999999999999</v>
      </c>
      <c r="M29" s="2">
        <v>1.4419999999999999</v>
      </c>
      <c r="N29" s="2">
        <v>1.518</v>
      </c>
      <c r="O29" s="2">
        <v>1.448</v>
      </c>
      <c r="P29" s="2">
        <v>1.4450000000000001</v>
      </c>
      <c r="Q29" s="2">
        <v>1.2989999999999999</v>
      </c>
      <c r="R29" s="2">
        <v>1.444</v>
      </c>
      <c r="S29">
        <f t="shared" si="0"/>
        <v>1.4452000000000003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360</v>
      </c>
      <c r="I30" s="2">
        <v>0.73199999999999998</v>
      </c>
      <c r="J30" s="2">
        <v>0.78100000000000003</v>
      </c>
      <c r="K30" s="2">
        <v>0.77200000000000002</v>
      </c>
      <c r="L30" s="2">
        <v>0.80100000000000005</v>
      </c>
      <c r="M30" s="2">
        <v>0.82299999999999995</v>
      </c>
      <c r="N30" s="2">
        <v>0.749</v>
      </c>
      <c r="O30" s="2">
        <v>0.79200000000000004</v>
      </c>
      <c r="P30" s="2">
        <v>0.74199999999999999</v>
      </c>
      <c r="Q30" s="2">
        <v>0.68200000000000005</v>
      </c>
      <c r="R30" s="2">
        <v>0.74199999999999999</v>
      </c>
      <c r="S30">
        <f t="shared" si="0"/>
        <v>0.76160000000000005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360</v>
      </c>
      <c r="I31" s="2">
        <v>1.0469999999999999</v>
      </c>
      <c r="J31" s="2">
        <v>1.004</v>
      </c>
      <c r="K31" s="2">
        <v>1.0980000000000001</v>
      </c>
      <c r="L31" s="2">
        <v>1.0649999999999999</v>
      </c>
      <c r="M31" s="2">
        <v>1.165</v>
      </c>
      <c r="N31" s="2">
        <v>1.073</v>
      </c>
      <c r="O31" s="2">
        <v>1.121</v>
      </c>
      <c r="P31" s="2">
        <v>1.1779999999999999</v>
      </c>
      <c r="Q31" s="2">
        <v>1.161</v>
      </c>
      <c r="R31" s="2">
        <v>1.127</v>
      </c>
      <c r="S31">
        <f t="shared" si="0"/>
        <v>1.1039000000000001</v>
      </c>
    </row>
    <row r="32" spans="1:19" x14ac:dyDescent="0.25">
      <c r="S32">
        <f>AVERAGE(S2:S31)</f>
        <v>1.1800299999999999</v>
      </c>
    </row>
  </sheetData>
  <sortState xmlns:xlrd2="http://schemas.microsoft.com/office/spreadsheetml/2017/richdata2" ref="A2:S31">
    <sortCondition ref="A2:A3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23F5-DD68-4C8B-B0D5-928B9091DDD8}">
  <sheetPr codeName="Sheet3"/>
  <dimension ref="A1:S32"/>
  <sheetViews>
    <sheetView zoomScaleNormal="100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480</v>
      </c>
      <c r="I2" s="2">
        <v>1.5229999999999999</v>
      </c>
      <c r="J2" s="2">
        <v>1.6539999999999999</v>
      </c>
      <c r="K2" s="2">
        <v>1.554</v>
      </c>
      <c r="L2" s="2">
        <v>1.5640000000000001</v>
      </c>
      <c r="M2" s="2">
        <v>1.583</v>
      </c>
      <c r="N2" s="2">
        <v>1.6870000000000001</v>
      </c>
      <c r="O2" s="2">
        <v>1.698</v>
      </c>
      <c r="P2" s="2">
        <v>1.653</v>
      </c>
      <c r="Q2" s="2">
        <v>1.623</v>
      </c>
      <c r="R2" s="2">
        <v>1.544</v>
      </c>
      <c r="S2">
        <f t="shared" ref="S2:S31" si="0">AVERAGE(I2:R2)</f>
        <v>1.6082999999999998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480</v>
      </c>
      <c r="I3" s="2">
        <v>0.95099999999999996</v>
      </c>
      <c r="J3" s="2">
        <v>0.84599999999999997</v>
      </c>
      <c r="K3" s="2">
        <v>0.95199999999999996</v>
      </c>
      <c r="L3" s="2">
        <v>0.91800000000000004</v>
      </c>
      <c r="M3" s="2">
        <v>0.89400000000000002</v>
      </c>
      <c r="N3" s="2">
        <v>0.95099999999999996</v>
      </c>
      <c r="O3" s="2">
        <v>0.89700000000000002</v>
      </c>
      <c r="P3" s="2">
        <v>0.89800000000000002</v>
      </c>
      <c r="Q3" s="2">
        <v>0.90700000000000003</v>
      </c>
      <c r="R3" s="2">
        <v>0.86599999999999999</v>
      </c>
      <c r="S3">
        <f t="shared" si="0"/>
        <v>0.90799999999999981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480</v>
      </c>
      <c r="I4" s="2">
        <v>1.2170000000000001</v>
      </c>
      <c r="J4" s="2">
        <v>1.3160000000000001</v>
      </c>
      <c r="K4" s="2">
        <v>1.345</v>
      </c>
      <c r="L4" s="2">
        <v>1.2909999999999999</v>
      </c>
      <c r="M4" s="2">
        <v>1.2270000000000001</v>
      </c>
      <c r="N4" s="2">
        <v>1.167</v>
      </c>
      <c r="O4" s="2">
        <v>1.3</v>
      </c>
      <c r="P4" s="2">
        <v>1.268</v>
      </c>
      <c r="Q4" s="2">
        <v>1.3029999999999999</v>
      </c>
      <c r="R4" s="2">
        <v>1.2070000000000001</v>
      </c>
      <c r="S4">
        <f t="shared" si="0"/>
        <v>1.2641000000000002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480</v>
      </c>
      <c r="I5" s="2">
        <v>1.224</v>
      </c>
      <c r="J5" s="2">
        <v>1.153</v>
      </c>
      <c r="K5" s="2">
        <v>1.149</v>
      </c>
      <c r="L5" s="2">
        <v>1.0920000000000001</v>
      </c>
      <c r="M5" s="2">
        <v>1.155</v>
      </c>
      <c r="N5" s="2">
        <v>1.159</v>
      </c>
      <c r="O5" s="2">
        <v>1.149</v>
      </c>
      <c r="P5" s="2">
        <v>1.1859999999999999</v>
      </c>
      <c r="Q5" s="2">
        <v>1.2609999999999999</v>
      </c>
      <c r="R5" s="2">
        <v>1.1180000000000001</v>
      </c>
      <c r="S5">
        <f t="shared" si="0"/>
        <v>1.1645999999999999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480</v>
      </c>
      <c r="I6" s="2">
        <v>1.831</v>
      </c>
      <c r="J6" s="2">
        <v>1.694</v>
      </c>
      <c r="K6" s="2">
        <v>1.7909999999999999</v>
      </c>
      <c r="L6" s="2">
        <v>1.8089999999999999</v>
      </c>
      <c r="M6" s="2">
        <v>1.802</v>
      </c>
      <c r="N6" s="2">
        <v>1.7689999999999999</v>
      </c>
      <c r="O6" s="2">
        <v>1.6919999999999999</v>
      </c>
      <c r="P6" s="2">
        <v>1.71</v>
      </c>
      <c r="Q6" s="2">
        <v>1.74</v>
      </c>
      <c r="R6" s="2">
        <v>1.6479999999999999</v>
      </c>
      <c r="S6">
        <f t="shared" si="0"/>
        <v>1.7486000000000002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480</v>
      </c>
      <c r="I7" s="2">
        <v>1.268</v>
      </c>
      <c r="J7" s="2">
        <v>1.3069999999999999</v>
      </c>
      <c r="K7" s="2">
        <v>1.141</v>
      </c>
      <c r="L7" s="2">
        <v>1.3380000000000001</v>
      </c>
      <c r="M7" s="2">
        <v>1.1499999999999999</v>
      </c>
      <c r="N7" s="2">
        <v>1.1930000000000001</v>
      </c>
      <c r="O7" s="2">
        <v>1.1779999999999999</v>
      </c>
      <c r="P7" s="2">
        <v>1.113</v>
      </c>
      <c r="Q7" s="2">
        <v>1.1879999999999999</v>
      </c>
      <c r="R7" s="2">
        <v>1.149</v>
      </c>
      <c r="S7">
        <f t="shared" si="0"/>
        <v>1.2024999999999999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480</v>
      </c>
      <c r="I8" s="2">
        <v>1.212</v>
      </c>
      <c r="J8" s="2">
        <v>1.37</v>
      </c>
      <c r="K8" s="2">
        <v>1.2589999999999999</v>
      </c>
      <c r="L8" s="2">
        <v>1.266</v>
      </c>
      <c r="M8" s="2">
        <v>1.3089999999999999</v>
      </c>
      <c r="N8" s="2">
        <v>1.345</v>
      </c>
      <c r="O8" s="2">
        <v>1.28</v>
      </c>
      <c r="P8" s="2">
        <v>1.2949999999999999</v>
      </c>
      <c r="Q8" s="2">
        <v>1.248</v>
      </c>
      <c r="R8" s="2">
        <v>1.302</v>
      </c>
      <c r="S8">
        <f t="shared" si="0"/>
        <v>1.2885999999999997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480</v>
      </c>
      <c r="I9" s="2">
        <v>1.85</v>
      </c>
      <c r="J9" s="2">
        <v>1.968</v>
      </c>
      <c r="K9" s="2">
        <v>1.839</v>
      </c>
      <c r="L9" s="2">
        <v>1.847</v>
      </c>
      <c r="M9" s="2">
        <v>1.9019999999999999</v>
      </c>
      <c r="N9" s="2">
        <v>1.8220000000000001</v>
      </c>
      <c r="O9" s="2">
        <v>1.9590000000000001</v>
      </c>
      <c r="P9" s="2">
        <v>1.7749999999999999</v>
      </c>
      <c r="Q9" s="2">
        <v>1.8740000000000001</v>
      </c>
      <c r="R9" s="2">
        <v>1.956</v>
      </c>
      <c r="S9">
        <f t="shared" si="0"/>
        <v>1.8791999999999998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480</v>
      </c>
      <c r="I10" s="2">
        <v>1.1359999999999999</v>
      </c>
      <c r="J10" s="2">
        <v>1.25</v>
      </c>
      <c r="K10" s="2">
        <v>1.1930000000000001</v>
      </c>
      <c r="L10" s="2">
        <v>1.266</v>
      </c>
      <c r="M10" s="2">
        <v>1.163</v>
      </c>
      <c r="N10" s="2">
        <v>1.216</v>
      </c>
      <c r="O10" s="2">
        <v>1.2509999999999999</v>
      </c>
      <c r="P10" s="2">
        <v>1.1839999999999999</v>
      </c>
      <c r="Q10" s="2">
        <v>1.2490000000000001</v>
      </c>
      <c r="R10" s="2">
        <v>1.1970000000000001</v>
      </c>
      <c r="S10">
        <f t="shared" si="0"/>
        <v>1.2105000000000001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480</v>
      </c>
      <c r="I11" s="2">
        <v>1.264</v>
      </c>
      <c r="J11" s="2">
        <v>1.2849999999999999</v>
      </c>
      <c r="K11" s="2">
        <v>1.3160000000000001</v>
      </c>
      <c r="L11" s="2">
        <v>1.181</v>
      </c>
      <c r="M11" s="2">
        <v>1.2330000000000001</v>
      </c>
      <c r="N11" s="2">
        <v>1.286</v>
      </c>
      <c r="O11" s="2">
        <v>1.395</v>
      </c>
      <c r="P11" s="2">
        <v>1.1990000000000001</v>
      </c>
      <c r="Q11" s="2">
        <v>1.2270000000000001</v>
      </c>
      <c r="R11" s="2">
        <v>1.208</v>
      </c>
      <c r="S11">
        <f t="shared" si="0"/>
        <v>1.2593999999999999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480</v>
      </c>
      <c r="I12" s="2">
        <v>1.53</v>
      </c>
      <c r="J12" s="2">
        <v>1.6279999999999999</v>
      </c>
      <c r="K12" s="2">
        <v>1.5940000000000001</v>
      </c>
      <c r="L12" s="2">
        <v>1.5820000000000001</v>
      </c>
      <c r="M12" s="2">
        <v>1.5660000000000001</v>
      </c>
      <c r="N12" s="2">
        <v>1.6020000000000001</v>
      </c>
      <c r="O12" s="2">
        <v>1.611</v>
      </c>
      <c r="P12" s="2">
        <v>1.659</v>
      </c>
      <c r="Q12" s="2">
        <v>1.6359999999999999</v>
      </c>
      <c r="R12" s="2">
        <v>1.6339999999999999</v>
      </c>
      <c r="S12">
        <f t="shared" si="0"/>
        <v>1.6041999999999998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480</v>
      </c>
      <c r="I13" s="2">
        <v>1.6020000000000001</v>
      </c>
      <c r="J13" s="2">
        <v>1.629</v>
      </c>
      <c r="K13" s="2">
        <v>1.6259999999999999</v>
      </c>
      <c r="L13" s="2">
        <v>1.722</v>
      </c>
      <c r="M13" s="2">
        <v>1.591</v>
      </c>
      <c r="N13" s="2">
        <v>1.4830000000000001</v>
      </c>
      <c r="O13" s="2">
        <v>1.6950000000000001</v>
      </c>
      <c r="P13" s="2">
        <v>1.736</v>
      </c>
      <c r="Q13" s="2">
        <v>1.7589999999999999</v>
      </c>
      <c r="R13" s="2">
        <v>1.7769999999999999</v>
      </c>
      <c r="S13">
        <f t="shared" si="0"/>
        <v>1.6620000000000001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480</v>
      </c>
      <c r="I14" s="2">
        <v>1.8919999999999999</v>
      </c>
      <c r="J14" s="2">
        <v>1.9330000000000001</v>
      </c>
      <c r="K14" s="2">
        <v>1.8640000000000001</v>
      </c>
      <c r="L14" s="2">
        <v>1.7549999999999999</v>
      </c>
      <c r="M14" s="2">
        <v>1.974</v>
      </c>
      <c r="N14" s="2">
        <v>1.8169999999999999</v>
      </c>
      <c r="O14" s="2">
        <v>1.867</v>
      </c>
      <c r="P14" s="2">
        <v>1.9059999999999999</v>
      </c>
      <c r="Q14" s="2">
        <v>1.8180000000000001</v>
      </c>
      <c r="R14" s="2">
        <v>1.8080000000000001</v>
      </c>
      <c r="S14">
        <f t="shared" si="0"/>
        <v>1.8633999999999999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480</v>
      </c>
      <c r="I15" s="2">
        <v>1.1910000000000001</v>
      </c>
      <c r="J15" s="2">
        <v>1.0449999999999999</v>
      </c>
      <c r="K15" s="2">
        <v>1.2450000000000001</v>
      </c>
      <c r="L15" s="2">
        <v>1.214</v>
      </c>
      <c r="M15" s="2">
        <v>1.1559999999999999</v>
      </c>
      <c r="N15" s="2">
        <v>1.1419999999999999</v>
      </c>
      <c r="O15" s="2">
        <v>1.2290000000000001</v>
      </c>
      <c r="P15" s="2">
        <v>1.19</v>
      </c>
      <c r="Q15" s="2">
        <v>1.137</v>
      </c>
      <c r="R15" s="2">
        <v>1.131</v>
      </c>
      <c r="S15">
        <f t="shared" si="0"/>
        <v>1.1680000000000001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480</v>
      </c>
      <c r="I16" s="2">
        <v>1.3109999999999999</v>
      </c>
      <c r="J16" s="2">
        <v>1.4079999999999999</v>
      </c>
      <c r="K16" s="2">
        <v>1.3580000000000001</v>
      </c>
      <c r="L16" s="2">
        <v>1.444</v>
      </c>
      <c r="M16" s="2">
        <v>1.343</v>
      </c>
      <c r="N16" s="2">
        <v>1.3620000000000001</v>
      </c>
      <c r="O16" s="2">
        <v>1.3280000000000001</v>
      </c>
      <c r="P16" s="2">
        <v>1.3819999999999999</v>
      </c>
      <c r="Q16" s="2">
        <v>1.304</v>
      </c>
      <c r="R16" s="2">
        <v>1.3160000000000001</v>
      </c>
      <c r="S16">
        <f t="shared" si="0"/>
        <v>1.3555999999999999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480</v>
      </c>
      <c r="I17" s="2">
        <v>1.54</v>
      </c>
      <c r="J17" s="2">
        <v>1.5940000000000001</v>
      </c>
      <c r="K17" s="2">
        <v>1.512</v>
      </c>
      <c r="L17" s="2">
        <v>1.5549999999999999</v>
      </c>
      <c r="M17" s="2">
        <v>1.756</v>
      </c>
      <c r="N17" s="2">
        <v>1.538</v>
      </c>
      <c r="O17" s="2">
        <v>1.647</v>
      </c>
      <c r="P17" s="2">
        <v>1.524</v>
      </c>
      <c r="Q17" s="2">
        <v>1.6</v>
      </c>
      <c r="R17" s="2">
        <v>1.744</v>
      </c>
      <c r="S17">
        <f t="shared" si="0"/>
        <v>1.6010000000000002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480</v>
      </c>
      <c r="I18" s="2">
        <v>1.077</v>
      </c>
      <c r="J18" s="2">
        <v>1.1499999999999999</v>
      </c>
      <c r="K18" s="2">
        <v>1.22</v>
      </c>
      <c r="L18" s="2">
        <v>1.1779999999999999</v>
      </c>
      <c r="M18" s="2">
        <v>1.1240000000000001</v>
      </c>
      <c r="N18" s="2">
        <v>1.123</v>
      </c>
      <c r="O18" s="2">
        <v>1.167</v>
      </c>
      <c r="P18" s="2">
        <v>1.1659999999999999</v>
      </c>
      <c r="Q18" s="2">
        <v>1.139</v>
      </c>
      <c r="R18" s="2">
        <v>1.1220000000000001</v>
      </c>
      <c r="S18">
        <f t="shared" si="0"/>
        <v>1.1466000000000001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480</v>
      </c>
      <c r="I19" s="2">
        <v>2.234</v>
      </c>
      <c r="J19" s="2">
        <v>2.2330000000000001</v>
      </c>
      <c r="K19" s="2">
        <v>2.101</v>
      </c>
      <c r="L19" s="2">
        <v>2.2629999999999999</v>
      </c>
      <c r="M19" s="2">
        <v>2.1589999999999998</v>
      </c>
      <c r="N19" s="2">
        <v>2.133</v>
      </c>
      <c r="O19" s="2">
        <v>2.1819999999999999</v>
      </c>
      <c r="P19" s="2">
        <v>2.097</v>
      </c>
      <c r="Q19" s="2">
        <v>2.2210000000000001</v>
      </c>
      <c r="R19" s="2">
        <v>2.109</v>
      </c>
      <c r="S19">
        <f t="shared" si="0"/>
        <v>2.1732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480</v>
      </c>
      <c r="I20" s="2">
        <v>1.909</v>
      </c>
      <c r="J20" s="2">
        <v>1.778</v>
      </c>
      <c r="K20" s="2">
        <v>2.028</v>
      </c>
      <c r="L20" s="2">
        <v>1.9330000000000001</v>
      </c>
      <c r="M20" s="2">
        <v>1.9330000000000001</v>
      </c>
      <c r="N20" s="2">
        <v>1.79</v>
      </c>
      <c r="O20" s="2">
        <v>2.0569999999999999</v>
      </c>
      <c r="P20" s="2">
        <v>1.9279999999999999</v>
      </c>
      <c r="Q20" s="2">
        <v>2.0059999999999998</v>
      </c>
      <c r="R20" s="2">
        <v>1.819</v>
      </c>
      <c r="S20">
        <f t="shared" si="0"/>
        <v>1.9180999999999997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480</v>
      </c>
      <c r="I21" s="2">
        <v>1.875</v>
      </c>
      <c r="J21" s="2">
        <v>1.637</v>
      </c>
      <c r="K21" s="2">
        <v>1.5680000000000001</v>
      </c>
      <c r="L21" s="2">
        <v>1.5529999999999999</v>
      </c>
      <c r="M21" s="2">
        <v>1.64</v>
      </c>
      <c r="N21" s="2">
        <v>1.4410000000000001</v>
      </c>
      <c r="O21" s="2">
        <v>1.6519999999999999</v>
      </c>
      <c r="P21" s="2">
        <v>1.5760000000000001</v>
      </c>
      <c r="Q21" s="2">
        <v>1.8140000000000001</v>
      </c>
      <c r="R21" s="2">
        <v>2.0259999999999998</v>
      </c>
      <c r="S21">
        <f t="shared" si="0"/>
        <v>1.6781999999999999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480</v>
      </c>
      <c r="I22" s="2">
        <v>0.91800000000000004</v>
      </c>
      <c r="J22" s="2">
        <v>0.96599999999999997</v>
      </c>
      <c r="K22" s="2">
        <v>0.92</v>
      </c>
      <c r="L22" s="2">
        <v>0.88200000000000001</v>
      </c>
      <c r="M22" s="2">
        <v>0.85599999999999998</v>
      </c>
      <c r="N22" s="2">
        <v>0.90300000000000002</v>
      </c>
      <c r="O22" s="2">
        <v>0.94199999999999995</v>
      </c>
      <c r="P22" s="2">
        <v>0.78</v>
      </c>
      <c r="Q22" s="2">
        <v>0.86</v>
      </c>
      <c r="R22" s="2">
        <v>0.86799999999999999</v>
      </c>
      <c r="S22">
        <f t="shared" si="0"/>
        <v>0.88950000000000018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480</v>
      </c>
      <c r="I23" s="2">
        <v>0.78200000000000003</v>
      </c>
      <c r="J23" s="2">
        <v>0.89100000000000001</v>
      </c>
      <c r="K23" s="2">
        <v>0.88900000000000001</v>
      </c>
      <c r="L23" s="2">
        <v>0.82599999999999996</v>
      </c>
      <c r="M23" s="2">
        <v>0.86099999999999999</v>
      </c>
      <c r="N23" s="2">
        <v>0.77900000000000003</v>
      </c>
      <c r="O23" s="2">
        <v>0.79200000000000004</v>
      </c>
      <c r="P23" s="2">
        <v>0.79700000000000004</v>
      </c>
      <c r="Q23" s="2">
        <v>0.82099999999999995</v>
      </c>
      <c r="R23" s="2">
        <v>0.74199999999999999</v>
      </c>
      <c r="S23">
        <f t="shared" si="0"/>
        <v>0.81799999999999995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480</v>
      </c>
      <c r="I24" s="2">
        <v>1.306</v>
      </c>
      <c r="J24" s="2">
        <v>1.399</v>
      </c>
      <c r="K24" s="2">
        <v>1.2649999999999999</v>
      </c>
      <c r="L24" s="2">
        <v>1.3959999999999999</v>
      </c>
      <c r="M24" s="2">
        <v>1.3620000000000001</v>
      </c>
      <c r="N24" s="2">
        <v>1.34</v>
      </c>
      <c r="O24" s="2">
        <v>1.415</v>
      </c>
      <c r="P24" s="2">
        <v>1.359</v>
      </c>
      <c r="Q24" s="2">
        <v>1.359</v>
      </c>
      <c r="R24" s="2">
        <v>1.2430000000000001</v>
      </c>
      <c r="S24">
        <f t="shared" si="0"/>
        <v>1.3444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480</v>
      </c>
      <c r="I25" s="2">
        <v>1.44</v>
      </c>
      <c r="J25" s="2">
        <v>1.38</v>
      </c>
      <c r="K25" s="2">
        <v>1.389</v>
      </c>
      <c r="L25" s="2">
        <v>1.4179999999999999</v>
      </c>
      <c r="M25" s="2">
        <v>1.474</v>
      </c>
      <c r="N25" s="2">
        <v>1.387</v>
      </c>
      <c r="O25" s="2">
        <v>1.385</v>
      </c>
      <c r="P25" s="2">
        <v>1.4239999999999999</v>
      </c>
      <c r="Q25" s="2">
        <v>1.405</v>
      </c>
      <c r="R25" s="2">
        <v>1.4019999999999999</v>
      </c>
      <c r="S25">
        <f t="shared" si="0"/>
        <v>1.4103999999999997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480</v>
      </c>
      <c r="I26" s="2">
        <v>1.2250000000000001</v>
      </c>
      <c r="J26" s="2">
        <v>1.292</v>
      </c>
      <c r="K26" s="2">
        <v>1.089</v>
      </c>
      <c r="L26" s="2">
        <v>1.1080000000000001</v>
      </c>
      <c r="M26" s="2">
        <v>1.1930000000000001</v>
      </c>
      <c r="N26" s="2">
        <v>1.1859999999999999</v>
      </c>
      <c r="O26" s="2">
        <v>1.1970000000000001</v>
      </c>
      <c r="P26" s="2">
        <v>1.2250000000000001</v>
      </c>
      <c r="Q26" s="2">
        <v>1.198</v>
      </c>
      <c r="R26" s="2">
        <v>1.226</v>
      </c>
      <c r="S26">
        <f t="shared" si="0"/>
        <v>1.1939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480</v>
      </c>
      <c r="I27" s="2">
        <v>1.2250000000000001</v>
      </c>
      <c r="J27" s="2">
        <v>1.2050000000000001</v>
      </c>
      <c r="K27" s="2">
        <v>1.1579999999999999</v>
      </c>
      <c r="L27" s="2">
        <v>1.1719999999999999</v>
      </c>
      <c r="M27" s="2">
        <v>1.2010000000000001</v>
      </c>
      <c r="N27" s="2">
        <v>1.2649999999999999</v>
      </c>
      <c r="O27" s="2">
        <v>1.2230000000000001</v>
      </c>
      <c r="P27" s="2">
        <v>1.208</v>
      </c>
      <c r="Q27" s="2">
        <v>1.2330000000000001</v>
      </c>
      <c r="R27" s="2">
        <v>1.2230000000000001</v>
      </c>
      <c r="S27">
        <f t="shared" si="0"/>
        <v>1.2113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480</v>
      </c>
      <c r="I28" s="2">
        <v>1.3169999999999999</v>
      </c>
      <c r="J28" s="2">
        <v>1.3919999999999999</v>
      </c>
      <c r="K28" s="2">
        <v>1.306</v>
      </c>
      <c r="L28" s="2">
        <v>1.3280000000000001</v>
      </c>
      <c r="M28" s="2">
        <v>1.2729999999999999</v>
      </c>
      <c r="N28" s="2">
        <v>1.333</v>
      </c>
      <c r="O28" s="2">
        <v>1.284</v>
      </c>
      <c r="P28" s="2">
        <v>1.361</v>
      </c>
      <c r="Q28" s="2">
        <v>1.3320000000000001</v>
      </c>
      <c r="R28" s="2">
        <v>1.41</v>
      </c>
      <c r="S28">
        <f t="shared" si="0"/>
        <v>1.3336000000000001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480</v>
      </c>
      <c r="I29" s="2">
        <v>1.577</v>
      </c>
      <c r="J29" s="2">
        <v>1.5329999999999999</v>
      </c>
      <c r="K29" s="2">
        <v>1.595</v>
      </c>
      <c r="L29" s="2">
        <v>1.569</v>
      </c>
      <c r="M29" s="2">
        <v>1.6419999999999999</v>
      </c>
      <c r="N29" s="2">
        <v>1.524</v>
      </c>
      <c r="O29" s="2">
        <v>1.5429999999999999</v>
      </c>
      <c r="P29" s="2">
        <v>1.5389999999999999</v>
      </c>
      <c r="Q29" s="2">
        <v>1.6819999999999999</v>
      </c>
      <c r="R29" s="2">
        <v>1.528</v>
      </c>
      <c r="S29">
        <f t="shared" si="0"/>
        <v>1.5732000000000002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480</v>
      </c>
      <c r="I30" s="2">
        <v>0.81499999999999995</v>
      </c>
      <c r="J30" s="2">
        <v>0.91900000000000004</v>
      </c>
      <c r="K30" s="2">
        <v>0.84499999999999997</v>
      </c>
      <c r="L30" s="2">
        <v>0.93100000000000005</v>
      </c>
      <c r="M30" s="2">
        <v>0.9</v>
      </c>
      <c r="N30" s="2">
        <v>0.91400000000000003</v>
      </c>
      <c r="O30" s="2">
        <v>0.94399999999999995</v>
      </c>
      <c r="P30" s="2">
        <v>0.93899999999999995</v>
      </c>
      <c r="Q30" s="2">
        <v>0.82399999999999995</v>
      </c>
      <c r="R30" s="2">
        <v>0.85499999999999998</v>
      </c>
      <c r="S30">
        <f t="shared" si="0"/>
        <v>0.88860000000000006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480</v>
      </c>
      <c r="I31" s="2">
        <v>1.325</v>
      </c>
      <c r="J31" s="2">
        <v>1.4039999999999999</v>
      </c>
      <c r="K31" s="2">
        <v>1.3220000000000001</v>
      </c>
      <c r="L31" s="2">
        <v>1.3180000000000001</v>
      </c>
      <c r="M31" s="2">
        <v>1.38</v>
      </c>
      <c r="N31" s="2">
        <v>1.3180000000000001</v>
      </c>
      <c r="O31" s="2">
        <v>1.3480000000000001</v>
      </c>
      <c r="P31" s="2">
        <v>1.345</v>
      </c>
      <c r="Q31" s="2">
        <v>1.375</v>
      </c>
      <c r="R31" s="2">
        <v>1.3660000000000001</v>
      </c>
      <c r="S31">
        <f t="shared" si="0"/>
        <v>1.3501000000000001</v>
      </c>
    </row>
    <row r="32" spans="1:19" x14ac:dyDescent="0.25">
      <c r="S32">
        <f>AVERAGE(S2:S31)</f>
        <v>1.3905699999999996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2834D-6860-42F2-99F2-4432DB9C2BF8}">
  <sheetPr codeName="Sheet4"/>
  <dimension ref="A1:S32"/>
  <sheetViews>
    <sheetView zoomScaleNormal="100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480</v>
      </c>
      <c r="I2" s="2">
        <v>1.744</v>
      </c>
      <c r="J2" s="2">
        <v>1.75</v>
      </c>
      <c r="K2" s="2">
        <v>1.7649999999999999</v>
      </c>
      <c r="L2" s="2">
        <v>1.734</v>
      </c>
      <c r="M2" s="2">
        <v>1.679</v>
      </c>
      <c r="N2" s="2">
        <v>1.7350000000000001</v>
      </c>
      <c r="O2" s="2">
        <v>1.7410000000000001</v>
      </c>
      <c r="P2" s="2">
        <v>1.72</v>
      </c>
      <c r="Q2" s="2">
        <v>1.677</v>
      </c>
      <c r="R2" s="2">
        <v>1.782</v>
      </c>
      <c r="S2">
        <f t="shared" ref="S2:S31" si="0">AVERAGE(I2:R2)</f>
        <v>1.7326999999999999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480</v>
      </c>
      <c r="I3" s="2">
        <v>1.01</v>
      </c>
      <c r="J3" s="2">
        <v>0.92200000000000004</v>
      </c>
      <c r="K3" s="2">
        <v>0.94599999999999995</v>
      </c>
      <c r="L3" s="2">
        <v>1.016</v>
      </c>
      <c r="M3" s="2">
        <v>0.86399999999999999</v>
      </c>
      <c r="N3" s="2">
        <v>0.96099999999999997</v>
      </c>
      <c r="O3" s="2">
        <v>0.95</v>
      </c>
      <c r="P3" s="2">
        <v>0.86199999999999999</v>
      </c>
      <c r="Q3" s="2">
        <v>0.94699999999999995</v>
      </c>
      <c r="R3" s="2">
        <v>0.88600000000000001</v>
      </c>
      <c r="S3">
        <f t="shared" si="0"/>
        <v>0.9363999999999999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480</v>
      </c>
      <c r="I4" s="2">
        <v>1.391</v>
      </c>
      <c r="J4" s="2">
        <v>1.355</v>
      </c>
      <c r="K4" s="2">
        <v>1.3939999999999999</v>
      </c>
      <c r="L4" s="2">
        <v>1.345</v>
      </c>
      <c r="M4" s="2">
        <v>1.3939999999999999</v>
      </c>
      <c r="N4" s="2">
        <v>1.36</v>
      </c>
      <c r="O4" s="2">
        <v>1.387</v>
      </c>
      <c r="P4" s="2">
        <v>1.4470000000000001</v>
      </c>
      <c r="Q4" s="2">
        <v>1.3280000000000001</v>
      </c>
      <c r="R4" s="2">
        <v>1.256</v>
      </c>
      <c r="S4">
        <f t="shared" si="0"/>
        <v>1.3656999999999999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480</v>
      </c>
      <c r="I5" s="2">
        <v>1.4830000000000001</v>
      </c>
      <c r="J5" s="2">
        <v>1.2529999999999999</v>
      </c>
      <c r="K5" s="2">
        <v>1.222</v>
      </c>
      <c r="L5" s="2">
        <v>1.359</v>
      </c>
      <c r="M5" s="2">
        <v>1.2789999999999999</v>
      </c>
      <c r="N5" s="2">
        <v>1.2</v>
      </c>
      <c r="O5" s="2">
        <v>1.38</v>
      </c>
      <c r="P5" s="2">
        <v>1.329</v>
      </c>
      <c r="Q5" s="2">
        <v>1.2190000000000001</v>
      </c>
      <c r="R5" s="2">
        <v>1.169</v>
      </c>
      <c r="S5">
        <f t="shared" si="0"/>
        <v>1.2893000000000001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480</v>
      </c>
      <c r="I6" s="2">
        <v>1.905</v>
      </c>
      <c r="J6" s="2">
        <v>1.772</v>
      </c>
      <c r="K6" s="2">
        <v>1.9350000000000001</v>
      </c>
      <c r="L6" s="2">
        <v>1.9910000000000001</v>
      </c>
      <c r="M6" s="2">
        <v>1.9870000000000001</v>
      </c>
      <c r="N6" s="2">
        <v>1.907</v>
      </c>
      <c r="O6" s="2">
        <v>1.915</v>
      </c>
      <c r="P6" s="2">
        <v>1.9470000000000001</v>
      </c>
      <c r="Q6" s="2">
        <v>1.9770000000000001</v>
      </c>
      <c r="R6" s="2">
        <v>1.91</v>
      </c>
      <c r="S6">
        <f t="shared" si="0"/>
        <v>1.9245999999999999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480</v>
      </c>
      <c r="I7" s="2">
        <v>1.3049999999999999</v>
      </c>
      <c r="J7" s="2">
        <v>1.29</v>
      </c>
      <c r="K7" s="2">
        <v>1.2110000000000001</v>
      </c>
      <c r="L7" s="2">
        <v>1.274</v>
      </c>
      <c r="M7" s="2">
        <v>1.212</v>
      </c>
      <c r="N7" s="2">
        <v>1.3260000000000001</v>
      </c>
      <c r="O7" s="2">
        <v>1.341</v>
      </c>
      <c r="P7" s="2">
        <v>1.349</v>
      </c>
      <c r="Q7" s="2">
        <v>1.2170000000000001</v>
      </c>
      <c r="R7" s="2">
        <v>1.244</v>
      </c>
      <c r="S7">
        <f t="shared" si="0"/>
        <v>1.2768999999999999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480</v>
      </c>
      <c r="I8" s="2">
        <v>1.341</v>
      </c>
      <c r="J8" s="2">
        <v>1.3740000000000001</v>
      </c>
      <c r="K8" s="2">
        <v>1.3089999999999999</v>
      </c>
      <c r="L8" s="2">
        <v>1.427</v>
      </c>
      <c r="M8" s="2">
        <v>1.333</v>
      </c>
      <c r="N8" s="2">
        <v>1.3759999999999999</v>
      </c>
      <c r="O8" s="2">
        <v>1.47</v>
      </c>
      <c r="P8" s="2">
        <v>1.367</v>
      </c>
      <c r="Q8" s="2">
        <v>1.327</v>
      </c>
      <c r="R8" s="2">
        <v>1.347</v>
      </c>
      <c r="S8">
        <f t="shared" si="0"/>
        <v>1.3671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480</v>
      </c>
      <c r="I9" s="2">
        <v>2.2730000000000001</v>
      </c>
      <c r="J9" s="2">
        <v>2.2530000000000001</v>
      </c>
      <c r="K9" s="2">
        <v>2.3079999999999998</v>
      </c>
      <c r="L9" s="2">
        <v>2.2120000000000002</v>
      </c>
      <c r="M9" s="2">
        <v>2.3410000000000002</v>
      </c>
      <c r="N9" s="2">
        <v>2.2749999999999999</v>
      </c>
      <c r="O9" s="2">
        <v>2.3940000000000001</v>
      </c>
      <c r="P9" s="2">
        <v>2.286</v>
      </c>
      <c r="Q9" s="2">
        <v>2.2869999999999999</v>
      </c>
      <c r="R9" s="2">
        <v>2.3010000000000002</v>
      </c>
      <c r="S9">
        <f t="shared" si="0"/>
        <v>2.2930000000000001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480</v>
      </c>
      <c r="I10" s="2">
        <v>1.216</v>
      </c>
      <c r="J10" s="2">
        <v>1.1719999999999999</v>
      </c>
      <c r="K10" s="2">
        <v>1.2589999999999999</v>
      </c>
      <c r="L10" s="2">
        <v>1.2350000000000001</v>
      </c>
      <c r="M10" s="2">
        <v>1.22</v>
      </c>
      <c r="N10" s="2">
        <v>1.2889999999999999</v>
      </c>
      <c r="O10" s="2">
        <v>1.3120000000000001</v>
      </c>
      <c r="P10" s="2">
        <v>1.2909999999999999</v>
      </c>
      <c r="Q10" s="2">
        <v>1.2030000000000001</v>
      </c>
      <c r="R10" s="2">
        <v>1.202</v>
      </c>
      <c r="S10">
        <f t="shared" si="0"/>
        <v>1.2399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480</v>
      </c>
      <c r="I11" s="2">
        <v>1.4059999999999999</v>
      </c>
      <c r="J11" s="2">
        <v>1.5249999999999999</v>
      </c>
      <c r="K11" s="2">
        <v>1.3779999999999999</v>
      </c>
      <c r="L11" s="2">
        <v>1.387</v>
      </c>
      <c r="M11" s="2">
        <v>1.357</v>
      </c>
      <c r="N11" s="2">
        <v>1.347</v>
      </c>
      <c r="O11" s="2">
        <v>1.359</v>
      </c>
      <c r="P11" s="2">
        <v>1.2909999999999999</v>
      </c>
      <c r="Q11" s="2">
        <v>1.355</v>
      </c>
      <c r="R11" s="2">
        <v>1.389</v>
      </c>
      <c r="S11">
        <f t="shared" si="0"/>
        <v>1.3794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480</v>
      </c>
      <c r="I12" s="2">
        <v>1.8839999999999999</v>
      </c>
      <c r="J12" s="2">
        <v>1.8280000000000001</v>
      </c>
      <c r="K12" s="2">
        <v>1.8069999999999999</v>
      </c>
      <c r="L12" s="2">
        <v>1.7769999999999999</v>
      </c>
      <c r="M12" s="2">
        <v>1.784</v>
      </c>
      <c r="N12" s="2">
        <v>1.871</v>
      </c>
      <c r="O12" s="2">
        <v>1.8029999999999999</v>
      </c>
      <c r="P12" s="2">
        <v>1.833</v>
      </c>
      <c r="Q12" s="2">
        <v>1.9219999999999999</v>
      </c>
      <c r="R12" s="2">
        <v>1.8660000000000001</v>
      </c>
      <c r="S12">
        <f t="shared" si="0"/>
        <v>1.8374999999999999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480</v>
      </c>
      <c r="I13" s="2">
        <v>1.9059999999999999</v>
      </c>
      <c r="J13" s="2">
        <v>1.7729999999999999</v>
      </c>
      <c r="K13" s="2">
        <v>1.7789999999999999</v>
      </c>
      <c r="L13" s="2">
        <v>1.891</v>
      </c>
      <c r="M13" s="2">
        <v>1.7170000000000001</v>
      </c>
      <c r="N13" s="2">
        <v>1.768</v>
      </c>
      <c r="O13" s="2">
        <v>1.736</v>
      </c>
      <c r="P13" s="2">
        <v>1.802</v>
      </c>
      <c r="Q13" s="2">
        <v>1.861</v>
      </c>
      <c r="R13" s="2">
        <v>1.895</v>
      </c>
      <c r="S13">
        <f t="shared" si="0"/>
        <v>1.8128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480</v>
      </c>
      <c r="I14" s="2">
        <v>1.78</v>
      </c>
      <c r="J14" s="2">
        <v>2.0720000000000001</v>
      </c>
      <c r="K14" s="2">
        <v>2.0270000000000001</v>
      </c>
      <c r="L14" s="2">
        <v>2.0329999999999999</v>
      </c>
      <c r="M14" s="2">
        <v>1.9279999999999999</v>
      </c>
      <c r="N14" s="2">
        <v>2.0190000000000001</v>
      </c>
      <c r="O14" s="2">
        <v>1.9510000000000001</v>
      </c>
      <c r="P14" s="2">
        <v>2.0430000000000001</v>
      </c>
      <c r="Q14" s="2">
        <v>2.04</v>
      </c>
      <c r="R14" s="2">
        <v>1.9330000000000001</v>
      </c>
      <c r="S14">
        <f t="shared" si="0"/>
        <v>1.9826000000000001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480</v>
      </c>
      <c r="I15" s="2">
        <v>1.1120000000000001</v>
      </c>
      <c r="J15" s="2">
        <v>1.1659999999999999</v>
      </c>
      <c r="K15" s="2">
        <v>1.1259999999999999</v>
      </c>
      <c r="L15" s="2">
        <v>1.1060000000000001</v>
      </c>
      <c r="M15" s="2">
        <v>1.147</v>
      </c>
      <c r="N15" s="2">
        <v>1.1599999999999999</v>
      </c>
      <c r="O15" s="2">
        <v>1.0760000000000001</v>
      </c>
      <c r="P15" s="2">
        <v>1.1859999999999999</v>
      </c>
      <c r="Q15" s="2">
        <v>1.1319999999999999</v>
      </c>
      <c r="R15" s="2">
        <v>1.1599999999999999</v>
      </c>
      <c r="S15">
        <f t="shared" si="0"/>
        <v>1.1371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480</v>
      </c>
      <c r="I16" s="2">
        <v>1.458</v>
      </c>
      <c r="J16" s="2">
        <v>1.5189999999999999</v>
      </c>
      <c r="K16" s="2">
        <v>1.403</v>
      </c>
      <c r="L16" s="2">
        <v>1.4450000000000001</v>
      </c>
      <c r="M16" s="2">
        <v>1.4319999999999999</v>
      </c>
      <c r="N16" s="2">
        <v>1.4490000000000001</v>
      </c>
      <c r="O16" s="2">
        <v>1.4330000000000001</v>
      </c>
      <c r="P16" s="2">
        <v>1.4650000000000001</v>
      </c>
      <c r="Q16" s="2">
        <v>1.4339999999999999</v>
      </c>
      <c r="R16" s="2">
        <v>1.423</v>
      </c>
      <c r="S16">
        <f t="shared" si="0"/>
        <v>1.4460999999999999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480</v>
      </c>
      <c r="I17" s="2">
        <v>1.617</v>
      </c>
      <c r="J17" s="2">
        <v>1.556</v>
      </c>
      <c r="K17" s="2">
        <v>1.736</v>
      </c>
      <c r="L17" s="2">
        <v>1.6759999999999999</v>
      </c>
      <c r="M17" s="2">
        <v>1.6180000000000001</v>
      </c>
      <c r="N17" s="2">
        <v>1.6559999999999999</v>
      </c>
      <c r="O17" s="2">
        <v>1.8169999999999999</v>
      </c>
      <c r="P17" s="2">
        <v>1.855</v>
      </c>
      <c r="Q17" s="2">
        <v>1.855</v>
      </c>
      <c r="R17" s="2">
        <v>1.595</v>
      </c>
      <c r="S17">
        <f t="shared" si="0"/>
        <v>1.6981000000000002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480</v>
      </c>
      <c r="I18" s="2">
        <v>1.202</v>
      </c>
      <c r="J18" s="2">
        <v>1.2130000000000001</v>
      </c>
      <c r="K18" s="2">
        <v>1.224</v>
      </c>
      <c r="L18" s="2">
        <v>1.254</v>
      </c>
      <c r="M18" s="2">
        <v>1.248</v>
      </c>
      <c r="N18" s="2">
        <v>1.367</v>
      </c>
      <c r="O18" s="2">
        <v>1.23</v>
      </c>
      <c r="P18" s="2">
        <v>1.2629999999999999</v>
      </c>
      <c r="Q18" s="2">
        <v>1.2749999999999999</v>
      </c>
      <c r="R18" s="2">
        <v>1.2290000000000001</v>
      </c>
      <c r="S18">
        <f t="shared" si="0"/>
        <v>1.2505000000000002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480</v>
      </c>
      <c r="I19" s="2">
        <v>2.36</v>
      </c>
      <c r="J19" s="2">
        <v>2.4609999999999999</v>
      </c>
      <c r="K19" s="2">
        <v>2.3719999999999999</v>
      </c>
      <c r="L19" s="2">
        <v>2.3130000000000002</v>
      </c>
      <c r="M19" s="2">
        <v>2.2770000000000001</v>
      </c>
      <c r="N19" s="2">
        <v>2.3039999999999998</v>
      </c>
      <c r="O19" s="2">
        <v>2.4129999999999998</v>
      </c>
      <c r="P19" s="2">
        <v>2.44</v>
      </c>
      <c r="Q19" s="2">
        <v>2.4689999999999999</v>
      </c>
      <c r="R19" s="2">
        <v>2.3359999999999999</v>
      </c>
      <c r="S19">
        <f t="shared" si="0"/>
        <v>2.3745000000000003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480</v>
      </c>
      <c r="I20" s="2">
        <v>2.2650000000000001</v>
      </c>
      <c r="J20" s="2">
        <v>2.1509999999999998</v>
      </c>
      <c r="K20" s="2">
        <v>2.0939999999999999</v>
      </c>
      <c r="L20" s="2">
        <v>1.9750000000000001</v>
      </c>
      <c r="M20" s="2">
        <v>1.9359999999999999</v>
      </c>
      <c r="N20" s="2">
        <v>1.9410000000000001</v>
      </c>
      <c r="O20" s="2">
        <v>1.9650000000000001</v>
      </c>
      <c r="P20" s="2">
        <v>2.1320000000000001</v>
      </c>
      <c r="Q20" s="2">
        <v>2.1280000000000001</v>
      </c>
      <c r="R20" s="2">
        <v>2.0070000000000001</v>
      </c>
      <c r="S20">
        <f t="shared" si="0"/>
        <v>2.0594000000000001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480</v>
      </c>
      <c r="I21" s="2">
        <v>1.63</v>
      </c>
      <c r="J21" s="2">
        <v>1.758</v>
      </c>
      <c r="K21" s="2">
        <v>1.8</v>
      </c>
      <c r="L21" s="2">
        <v>1.804</v>
      </c>
      <c r="M21" s="2">
        <v>1.681</v>
      </c>
      <c r="N21" s="2">
        <v>1.649</v>
      </c>
      <c r="O21" s="2">
        <v>1.7050000000000001</v>
      </c>
      <c r="P21" s="2">
        <v>1.831</v>
      </c>
      <c r="Q21" s="2">
        <v>1.835</v>
      </c>
      <c r="R21" s="2">
        <v>1.7769999999999999</v>
      </c>
      <c r="S21">
        <f t="shared" si="0"/>
        <v>1.7469999999999999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480</v>
      </c>
      <c r="I22" s="2">
        <v>1.03</v>
      </c>
      <c r="J22" s="2">
        <v>0.97</v>
      </c>
      <c r="K22" s="2">
        <v>0.97399999999999998</v>
      </c>
      <c r="L22" s="2">
        <v>0.93500000000000005</v>
      </c>
      <c r="M22" s="2">
        <v>0.97399999999999998</v>
      </c>
      <c r="N22" s="2">
        <v>0.97199999999999998</v>
      </c>
      <c r="O22" s="2">
        <v>0.91200000000000003</v>
      </c>
      <c r="P22" s="2">
        <v>0.97099999999999997</v>
      </c>
      <c r="Q22" s="2">
        <v>0.96299999999999997</v>
      </c>
      <c r="R22" s="2">
        <v>0.89600000000000002</v>
      </c>
      <c r="S22">
        <f t="shared" si="0"/>
        <v>0.95970000000000011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480</v>
      </c>
      <c r="I23" s="2">
        <v>0.85199999999999998</v>
      </c>
      <c r="J23" s="2">
        <v>0.84</v>
      </c>
      <c r="K23" s="2">
        <v>0.83299999999999996</v>
      </c>
      <c r="L23" s="2">
        <v>0.86599999999999999</v>
      </c>
      <c r="M23" s="2">
        <v>0.79</v>
      </c>
      <c r="N23" s="2">
        <v>0.89100000000000001</v>
      </c>
      <c r="O23" s="2">
        <v>0.83199999999999996</v>
      </c>
      <c r="P23" s="2">
        <v>0.878</v>
      </c>
      <c r="Q23" s="2">
        <v>0.84499999999999997</v>
      </c>
      <c r="R23" s="2">
        <v>0.83199999999999996</v>
      </c>
      <c r="S23">
        <f t="shared" si="0"/>
        <v>0.84589999999999999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480</v>
      </c>
      <c r="I24" s="2">
        <v>1.323</v>
      </c>
      <c r="J24" s="2">
        <v>1.466</v>
      </c>
      <c r="K24" s="2">
        <v>1.389</v>
      </c>
      <c r="L24" s="2">
        <v>1.417</v>
      </c>
      <c r="M24" s="2">
        <v>1.4690000000000001</v>
      </c>
      <c r="N24" s="2">
        <v>1.3740000000000001</v>
      </c>
      <c r="O24" s="2">
        <v>1.46</v>
      </c>
      <c r="P24" s="2">
        <v>1.4179999999999999</v>
      </c>
      <c r="Q24" s="2">
        <v>1.389</v>
      </c>
      <c r="R24" s="2">
        <v>1.3959999999999999</v>
      </c>
      <c r="S24">
        <f t="shared" si="0"/>
        <v>1.4100999999999999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480</v>
      </c>
      <c r="I25" s="2">
        <v>1.393</v>
      </c>
      <c r="J25" s="2">
        <v>1.43</v>
      </c>
      <c r="K25" s="2">
        <v>1.407</v>
      </c>
      <c r="L25" s="2">
        <v>1.4390000000000001</v>
      </c>
      <c r="M25" s="2">
        <v>1.421</v>
      </c>
      <c r="N25" s="2">
        <v>1.288</v>
      </c>
      <c r="O25" s="2">
        <v>1.355</v>
      </c>
      <c r="P25" s="2">
        <v>1.446</v>
      </c>
      <c r="Q25" s="2">
        <v>1.379</v>
      </c>
      <c r="R25" s="2">
        <v>1.39</v>
      </c>
      <c r="S25">
        <f t="shared" si="0"/>
        <v>1.3948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480</v>
      </c>
      <c r="I26" s="2">
        <v>1.296</v>
      </c>
      <c r="J26" s="2">
        <v>1.2949999999999999</v>
      </c>
      <c r="K26" s="2">
        <v>1.296</v>
      </c>
      <c r="L26" s="2">
        <v>1.3240000000000001</v>
      </c>
      <c r="M26" s="2">
        <v>1.337</v>
      </c>
      <c r="N26" s="2">
        <v>1.411</v>
      </c>
      <c r="O26" s="2">
        <v>1.343</v>
      </c>
      <c r="P26" s="2">
        <v>1.2909999999999999</v>
      </c>
      <c r="Q26" s="2">
        <v>1.327</v>
      </c>
      <c r="R26" s="2">
        <v>1.1930000000000001</v>
      </c>
      <c r="S26">
        <f t="shared" si="0"/>
        <v>1.3112999999999999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480</v>
      </c>
      <c r="I27" s="2">
        <v>1.2410000000000001</v>
      </c>
      <c r="J27" s="2">
        <v>1.2749999999999999</v>
      </c>
      <c r="K27" s="2">
        <v>1.173</v>
      </c>
      <c r="L27" s="2">
        <v>1.1879999999999999</v>
      </c>
      <c r="M27" s="2">
        <v>1.2450000000000001</v>
      </c>
      <c r="N27" s="2">
        <v>1.298</v>
      </c>
      <c r="O27" s="2">
        <v>1.2929999999999999</v>
      </c>
      <c r="P27" s="2">
        <v>1.1679999999999999</v>
      </c>
      <c r="Q27" s="2">
        <v>1.1319999999999999</v>
      </c>
      <c r="R27" s="2">
        <v>1.28</v>
      </c>
      <c r="S27">
        <f t="shared" si="0"/>
        <v>1.2292999999999998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480</v>
      </c>
      <c r="I28" s="2">
        <v>1.4059999999999999</v>
      </c>
      <c r="J28" s="2">
        <v>1.421</v>
      </c>
      <c r="K28" s="2">
        <v>1.3879999999999999</v>
      </c>
      <c r="L28" s="2">
        <v>1.4370000000000001</v>
      </c>
      <c r="M28" s="2">
        <v>1.429</v>
      </c>
      <c r="N28" s="2">
        <v>1.401</v>
      </c>
      <c r="O28" s="2">
        <v>1.361</v>
      </c>
      <c r="P28" s="2">
        <v>1.4410000000000001</v>
      </c>
      <c r="Q28" s="2">
        <v>1.4279999999999999</v>
      </c>
      <c r="R28" s="2">
        <v>1.387</v>
      </c>
      <c r="S28">
        <f t="shared" si="0"/>
        <v>1.4099000000000004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480</v>
      </c>
      <c r="I29" s="2">
        <v>1.7709999999999999</v>
      </c>
      <c r="J29" s="2">
        <v>1.69</v>
      </c>
      <c r="K29" s="2">
        <v>1.802</v>
      </c>
      <c r="L29" s="2">
        <v>1.8240000000000001</v>
      </c>
      <c r="M29" s="2">
        <v>1.681</v>
      </c>
      <c r="N29" s="2">
        <v>1.734</v>
      </c>
      <c r="O29" s="2">
        <v>1.7010000000000001</v>
      </c>
      <c r="P29" s="2">
        <v>1.8220000000000001</v>
      </c>
      <c r="Q29" s="2">
        <v>1.784</v>
      </c>
      <c r="R29" s="2">
        <v>1.7290000000000001</v>
      </c>
      <c r="S29">
        <f t="shared" si="0"/>
        <v>1.7538000000000005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480</v>
      </c>
      <c r="I30" s="2">
        <v>0.95799999999999996</v>
      </c>
      <c r="J30" s="2">
        <v>0.93799999999999994</v>
      </c>
      <c r="K30" s="2">
        <v>0.90700000000000003</v>
      </c>
      <c r="L30" s="2">
        <v>0.96</v>
      </c>
      <c r="M30" s="2">
        <v>0.92800000000000005</v>
      </c>
      <c r="N30" s="2">
        <v>0.91200000000000003</v>
      </c>
      <c r="O30" s="2">
        <v>0.93200000000000005</v>
      </c>
      <c r="P30" s="2">
        <v>0.95199999999999996</v>
      </c>
      <c r="Q30" s="2">
        <v>0.94899999999999995</v>
      </c>
      <c r="R30" s="2">
        <v>0.93400000000000005</v>
      </c>
      <c r="S30">
        <f t="shared" si="0"/>
        <v>0.93699999999999994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480</v>
      </c>
      <c r="I31" s="2">
        <v>1.3740000000000001</v>
      </c>
      <c r="J31" s="2">
        <v>1.42</v>
      </c>
      <c r="K31" s="2">
        <v>1.3959999999999999</v>
      </c>
      <c r="L31" s="2">
        <v>1.39</v>
      </c>
      <c r="M31" s="2">
        <v>1.4790000000000001</v>
      </c>
      <c r="N31" s="2">
        <v>1.391</v>
      </c>
      <c r="O31" s="2">
        <v>1.454</v>
      </c>
      <c r="P31" s="2">
        <v>1.4319999999999999</v>
      </c>
      <c r="Q31" s="2">
        <v>1.409</v>
      </c>
      <c r="R31" s="2">
        <v>1.5209999999999999</v>
      </c>
      <c r="S31">
        <f t="shared" si="0"/>
        <v>1.4266000000000001</v>
      </c>
    </row>
    <row r="32" spans="1:19" x14ac:dyDescent="0.25">
      <c r="S32">
        <f>AVERAGE(S2:S31)</f>
        <v>1.4943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989ED-1307-47CC-989B-B04654552900}">
  <sheetPr codeName="Sheet5"/>
  <dimension ref="A1:S32"/>
  <sheetViews>
    <sheetView zoomScaleNormal="100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720</v>
      </c>
      <c r="I2" s="2">
        <v>2.0680000000000001</v>
      </c>
      <c r="J2" s="2">
        <v>2.1709999999999998</v>
      </c>
      <c r="K2" s="2">
        <v>2.1110000000000002</v>
      </c>
      <c r="L2" s="2">
        <v>2.14</v>
      </c>
      <c r="M2" s="2">
        <v>2.141</v>
      </c>
      <c r="N2" s="2">
        <v>2.1110000000000002</v>
      </c>
      <c r="O2" s="2">
        <v>2.0219999999999998</v>
      </c>
      <c r="P2" s="2">
        <v>2.1190000000000002</v>
      </c>
      <c r="Q2" s="2">
        <v>2.0430000000000001</v>
      </c>
      <c r="R2" s="2">
        <v>2.012</v>
      </c>
      <c r="S2">
        <f t="shared" ref="S2:S31" si="0">AVERAGE(I2:R2)</f>
        <v>2.0938000000000003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720</v>
      </c>
      <c r="I3" s="2">
        <v>1.232</v>
      </c>
      <c r="J3" s="2">
        <v>1.339</v>
      </c>
      <c r="K3" s="2">
        <v>1.27</v>
      </c>
      <c r="L3" s="2">
        <v>1.216</v>
      </c>
      <c r="M3" s="2">
        <v>1.1739999999999999</v>
      </c>
      <c r="N3" s="2">
        <v>1.179</v>
      </c>
      <c r="O3" s="2">
        <v>1.1890000000000001</v>
      </c>
      <c r="P3" s="2">
        <v>1.149</v>
      </c>
      <c r="Q3" s="2">
        <v>1.2649999999999999</v>
      </c>
      <c r="R3" s="2">
        <v>1.2010000000000001</v>
      </c>
      <c r="S3">
        <f t="shared" si="0"/>
        <v>1.2214000000000003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720</v>
      </c>
      <c r="I4" s="2">
        <v>1.742</v>
      </c>
      <c r="J4" s="2">
        <v>1.653</v>
      </c>
      <c r="K4" s="2">
        <v>1.66</v>
      </c>
      <c r="L4" s="2">
        <v>1.7090000000000001</v>
      </c>
      <c r="M4" s="2">
        <v>1.732</v>
      </c>
      <c r="N4" s="2">
        <v>1.623</v>
      </c>
      <c r="O4" s="2">
        <v>1.7170000000000001</v>
      </c>
      <c r="P4" s="2">
        <v>1.68</v>
      </c>
      <c r="Q4" s="2">
        <v>1.7330000000000001</v>
      </c>
      <c r="R4" s="2">
        <v>1.756</v>
      </c>
      <c r="S4">
        <f t="shared" si="0"/>
        <v>1.7004999999999999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720</v>
      </c>
      <c r="I5" s="2">
        <v>1.6890000000000001</v>
      </c>
      <c r="J5" s="2">
        <v>1.7050000000000001</v>
      </c>
      <c r="K5" s="2">
        <v>1.702</v>
      </c>
      <c r="L5" s="2">
        <v>1.712</v>
      </c>
      <c r="M5" s="2">
        <v>1.7330000000000001</v>
      </c>
      <c r="N5" s="2">
        <v>1.633</v>
      </c>
      <c r="O5" s="2">
        <v>1.6439999999999999</v>
      </c>
      <c r="P5" s="2">
        <v>1.5409999999999999</v>
      </c>
      <c r="Q5" s="2">
        <v>1.621</v>
      </c>
      <c r="R5" s="2">
        <v>1.847</v>
      </c>
      <c r="S5">
        <f t="shared" si="0"/>
        <v>1.6827000000000001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720</v>
      </c>
      <c r="I6" s="2">
        <v>2.2109999999999999</v>
      </c>
      <c r="J6" s="2">
        <v>2.2360000000000002</v>
      </c>
      <c r="K6" s="2">
        <v>2.23</v>
      </c>
      <c r="L6" s="2">
        <v>2.3260000000000001</v>
      </c>
      <c r="M6" s="2">
        <v>2.16</v>
      </c>
      <c r="N6" s="2">
        <v>2.161</v>
      </c>
      <c r="O6" s="2">
        <v>2.246</v>
      </c>
      <c r="P6" s="2">
        <v>2.2240000000000002</v>
      </c>
      <c r="Q6" s="2">
        <v>2.161</v>
      </c>
      <c r="R6" s="2">
        <v>2.2549999999999999</v>
      </c>
      <c r="S6">
        <f t="shared" si="0"/>
        <v>2.2210000000000001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720</v>
      </c>
      <c r="I7" s="2">
        <v>1.6739999999999999</v>
      </c>
      <c r="J7" s="2">
        <v>1.5660000000000001</v>
      </c>
      <c r="K7" s="2">
        <v>1.5940000000000001</v>
      </c>
      <c r="L7" s="2">
        <v>1.5860000000000001</v>
      </c>
      <c r="M7" s="2">
        <v>1.5269999999999999</v>
      </c>
      <c r="N7" s="2">
        <v>1.4830000000000001</v>
      </c>
      <c r="O7" s="2">
        <v>1.538</v>
      </c>
      <c r="P7" s="2">
        <v>1.653</v>
      </c>
      <c r="Q7" s="2">
        <v>1.454</v>
      </c>
      <c r="R7" s="2">
        <v>1.5569999999999999</v>
      </c>
      <c r="S7">
        <f t="shared" si="0"/>
        <v>1.5632000000000004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720</v>
      </c>
      <c r="I8" s="2">
        <v>1.7869999999999999</v>
      </c>
      <c r="J8" s="2">
        <v>1.74</v>
      </c>
      <c r="K8" s="2">
        <v>1.91</v>
      </c>
      <c r="L8" s="2">
        <v>1.819</v>
      </c>
      <c r="M8" s="2">
        <v>1.827</v>
      </c>
      <c r="N8" s="2">
        <v>1.8360000000000001</v>
      </c>
      <c r="O8" s="2">
        <v>1.732</v>
      </c>
      <c r="P8" s="2">
        <v>1.7430000000000001</v>
      </c>
      <c r="Q8" s="2">
        <v>1.722</v>
      </c>
      <c r="R8" s="2">
        <v>1.754</v>
      </c>
      <c r="S8">
        <f t="shared" si="0"/>
        <v>1.7870000000000001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720</v>
      </c>
      <c r="I9" s="2">
        <v>2.419</v>
      </c>
      <c r="J9" s="2">
        <v>2.38</v>
      </c>
      <c r="K9" s="2">
        <v>2.4569999999999999</v>
      </c>
      <c r="L9" s="2">
        <v>2.2400000000000002</v>
      </c>
      <c r="M9" s="2">
        <v>2.4319999999999999</v>
      </c>
      <c r="N9" s="2">
        <v>2.4079999999999999</v>
      </c>
      <c r="O9" s="2">
        <v>2.3660000000000001</v>
      </c>
      <c r="P9" s="2">
        <v>2.2949999999999999</v>
      </c>
      <c r="Q9" s="2">
        <v>2.4079999999999999</v>
      </c>
      <c r="R9" s="2">
        <v>2.3690000000000002</v>
      </c>
      <c r="S9">
        <f t="shared" si="0"/>
        <v>2.3774000000000002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720</v>
      </c>
      <c r="I10" s="2">
        <v>1.663</v>
      </c>
      <c r="J10" s="2">
        <v>1.7190000000000001</v>
      </c>
      <c r="K10" s="2">
        <v>1.587</v>
      </c>
      <c r="L10" s="2">
        <v>1.6439999999999999</v>
      </c>
      <c r="M10" s="2">
        <v>1.6379999999999999</v>
      </c>
      <c r="N10" s="2">
        <v>1.704</v>
      </c>
      <c r="O10" s="2">
        <v>1.675</v>
      </c>
      <c r="P10" s="2">
        <v>1.6120000000000001</v>
      </c>
      <c r="Q10" s="2">
        <v>1.7030000000000001</v>
      </c>
      <c r="R10" s="2">
        <v>1.7030000000000001</v>
      </c>
      <c r="S10">
        <f t="shared" si="0"/>
        <v>1.6648000000000003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720</v>
      </c>
      <c r="I11" s="2">
        <v>1.776</v>
      </c>
      <c r="J11" s="2">
        <v>1.742</v>
      </c>
      <c r="K11" s="2">
        <v>1.6950000000000001</v>
      </c>
      <c r="L11" s="2">
        <v>1.645</v>
      </c>
      <c r="M11" s="2">
        <v>1.7070000000000001</v>
      </c>
      <c r="N11" s="2">
        <v>1.8080000000000001</v>
      </c>
      <c r="O11" s="2">
        <v>1.738</v>
      </c>
      <c r="P11" s="2">
        <v>1.84</v>
      </c>
      <c r="Q11" s="2">
        <v>1.7050000000000001</v>
      </c>
      <c r="R11" s="2">
        <v>1.7130000000000001</v>
      </c>
      <c r="S11">
        <f t="shared" si="0"/>
        <v>1.7368999999999999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720</v>
      </c>
      <c r="I12" s="2">
        <v>2.85</v>
      </c>
      <c r="J12" s="2">
        <v>2.67</v>
      </c>
      <c r="K12" s="2">
        <v>2.8090000000000002</v>
      </c>
      <c r="L12" s="2">
        <v>2.6520000000000001</v>
      </c>
      <c r="M12" s="2">
        <v>2.7450000000000001</v>
      </c>
      <c r="N12" s="2">
        <v>2.629</v>
      </c>
      <c r="O12" s="2">
        <v>2.629</v>
      </c>
      <c r="P12" s="2">
        <v>2.7130000000000001</v>
      </c>
      <c r="Q12" s="2">
        <v>2.794</v>
      </c>
      <c r="R12" s="2">
        <v>2.7080000000000002</v>
      </c>
      <c r="S12">
        <f t="shared" si="0"/>
        <v>2.7199000000000004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720</v>
      </c>
      <c r="I13" s="2">
        <v>2.2450000000000001</v>
      </c>
      <c r="J13" s="2">
        <v>2.1819999999999999</v>
      </c>
      <c r="K13" s="2">
        <v>2.302</v>
      </c>
      <c r="L13" s="2">
        <v>2.2879999999999998</v>
      </c>
      <c r="M13" s="2">
        <v>2.161</v>
      </c>
      <c r="N13" s="2">
        <v>2.2269999999999999</v>
      </c>
      <c r="O13" s="2">
        <v>2.1720000000000002</v>
      </c>
      <c r="P13" s="2">
        <v>2.1869999999999998</v>
      </c>
      <c r="Q13" s="2">
        <v>2.2360000000000002</v>
      </c>
      <c r="R13" s="2">
        <v>2.1309999999999998</v>
      </c>
      <c r="S13">
        <f t="shared" si="0"/>
        <v>2.2130999999999998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720</v>
      </c>
      <c r="I14" s="2">
        <v>2.2709999999999999</v>
      </c>
      <c r="J14" s="2">
        <v>2.2970000000000002</v>
      </c>
      <c r="K14" s="2">
        <v>2.1989999999999998</v>
      </c>
      <c r="L14" s="2">
        <v>2.3559999999999999</v>
      </c>
      <c r="M14" s="2">
        <v>2.2229999999999999</v>
      </c>
      <c r="N14" s="2">
        <v>2.2170000000000001</v>
      </c>
      <c r="O14" s="2">
        <v>2.36</v>
      </c>
      <c r="P14" s="2">
        <v>2.3460000000000001</v>
      </c>
      <c r="Q14" s="2">
        <v>2.4209999999999998</v>
      </c>
      <c r="R14" s="2">
        <v>2.3340000000000001</v>
      </c>
      <c r="S14">
        <f t="shared" si="0"/>
        <v>2.3023999999999996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720</v>
      </c>
      <c r="I15" s="2">
        <v>1.7190000000000001</v>
      </c>
      <c r="J15" s="2">
        <v>1.738</v>
      </c>
      <c r="K15" s="2">
        <v>1.752</v>
      </c>
      <c r="L15" s="2">
        <v>1.7669999999999999</v>
      </c>
      <c r="M15" s="2">
        <v>1.742</v>
      </c>
      <c r="N15" s="2">
        <v>1.6779999999999999</v>
      </c>
      <c r="O15" s="2">
        <v>1.7210000000000001</v>
      </c>
      <c r="P15" s="2">
        <v>1.6950000000000001</v>
      </c>
      <c r="Q15" s="2">
        <v>1.6679999999999999</v>
      </c>
      <c r="R15" s="2">
        <v>3.254</v>
      </c>
      <c r="S15">
        <f t="shared" si="0"/>
        <v>1.8734000000000002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720</v>
      </c>
      <c r="I16" s="2">
        <v>2.0179999999999998</v>
      </c>
      <c r="J16" s="2">
        <v>1.9830000000000001</v>
      </c>
      <c r="K16" s="2">
        <v>1.847</v>
      </c>
      <c r="L16" s="2">
        <v>1.9490000000000001</v>
      </c>
      <c r="M16" s="2">
        <v>1.9159999999999999</v>
      </c>
      <c r="N16" s="2">
        <v>1.9430000000000001</v>
      </c>
      <c r="O16" s="2">
        <v>2.0019999999999998</v>
      </c>
      <c r="P16" s="2">
        <v>2.0499999999999998</v>
      </c>
      <c r="Q16" s="2">
        <v>1.962</v>
      </c>
      <c r="R16" s="2">
        <v>1.9550000000000001</v>
      </c>
      <c r="S16">
        <f t="shared" si="0"/>
        <v>1.9624999999999999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720</v>
      </c>
      <c r="I17" s="2">
        <v>2.1549999999999998</v>
      </c>
      <c r="J17" s="2">
        <v>2.0489999999999999</v>
      </c>
      <c r="K17" s="2">
        <v>2.5209999999999999</v>
      </c>
      <c r="L17" s="2">
        <v>2.2029999999999998</v>
      </c>
      <c r="M17" s="2">
        <v>1.986</v>
      </c>
      <c r="N17" s="2">
        <v>2.073</v>
      </c>
      <c r="O17" s="2">
        <v>2.4340000000000002</v>
      </c>
      <c r="P17" s="2">
        <v>2.0720000000000001</v>
      </c>
      <c r="Q17" s="2">
        <v>2.032</v>
      </c>
      <c r="R17" s="2">
        <v>2.109</v>
      </c>
      <c r="S17">
        <f t="shared" si="0"/>
        <v>2.1634000000000002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720</v>
      </c>
      <c r="I18" s="2">
        <v>1.746</v>
      </c>
      <c r="J18" s="2">
        <v>1.7749999999999999</v>
      </c>
      <c r="K18" s="2">
        <v>1.75</v>
      </c>
      <c r="L18" s="2">
        <v>1.6519999999999999</v>
      </c>
      <c r="M18" s="2">
        <v>1.677</v>
      </c>
      <c r="N18" s="2">
        <v>1.66</v>
      </c>
      <c r="O18" s="2">
        <v>1.6819999999999999</v>
      </c>
      <c r="P18" s="2">
        <v>1.671</v>
      </c>
      <c r="Q18" s="2">
        <v>1.621</v>
      </c>
      <c r="R18" s="2">
        <v>1.6919999999999999</v>
      </c>
      <c r="S18">
        <f t="shared" si="0"/>
        <v>1.6925999999999999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720</v>
      </c>
      <c r="I19" s="2">
        <v>2.6309999999999998</v>
      </c>
      <c r="J19" s="2">
        <v>2.641</v>
      </c>
      <c r="K19" s="2">
        <v>2.5470000000000002</v>
      </c>
      <c r="L19" s="2">
        <v>2.5289999999999999</v>
      </c>
      <c r="M19" s="2">
        <v>2.5129999999999999</v>
      </c>
      <c r="N19" s="2">
        <v>2.5430000000000001</v>
      </c>
      <c r="O19" s="2">
        <v>2.5019999999999998</v>
      </c>
      <c r="P19" s="2">
        <v>2.5630000000000002</v>
      </c>
      <c r="Q19" s="2">
        <v>2.5779999999999998</v>
      </c>
      <c r="R19" s="2">
        <v>2.5310000000000001</v>
      </c>
      <c r="S19">
        <f t="shared" si="0"/>
        <v>2.5577999999999994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720</v>
      </c>
      <c r="I20" s="2">
        <v>2.222</v>
      </c>
      <c r="J20" s="2">
        <v>2.2759999999999998</v>
      </c>
      <c r="K20" s="2">
        <v>2.359</v>
      </c>
      <c r="L20" s="2">
        <v>2.371</v>
      </c>
      <c r="M20" s="2">
        <v>2.3849999999999998</v>
      </c>
      <c r="N20" s="2">
        <v>2.3039999999999998</v>
      </c>
      <c r="O20" s="2">
        <v>2.3860000000000001</v>
      </c>
      <c r="P20" s="2">
        <v>2.391</v>
      </c>
      <c r="Q20" s="2">
        <v>2.34</v>
      </c>
      <c r="R20" s="2">
        <v>2.1970000000000001</v>
      </c>
      <c r="S20">
        <f t="shared" si="0"/>
        <v>2.3231000000000002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720</v>
      </c>
      <c r="I21" s="2">
        <v>2.1629999999999998</v>
      </c>
      <c r="J21" s="2">
        <v>2.1509999999999998</v>
      </c>
      <c r="K21" s="2">
        <v>2.3490000000000002</v>
      </c>
      <c r="L21" s="2">
        <v>2.0659999999999998</v>
      </c>
      <c r="M21" s="2">
        <v>2.0219999999999998</v>
      </c>
      <c r="N21" s="2">
        <v>2.0019999999999998</v>
      </c>
      <c r="O21" s="2">
        <v>2.4129999999999998</v>
      </c>
      <c r="P21" s="2">
        <v>2.052</v>
      </c>
      <c r="Q21" s="2">
        <v>2.145</v>
      </c>
      <c r="R21" s="2">
        <v>2.0649999999999999</v>
      </c>
      <c r="S21">
        <f t="shared" si="0"/>
        <v>2.1428000000000003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720</v>
      </c>
      <c r="I22" s="2">
        <v>1.194</v>
      </c>
      <c r="J22" s="2">
        <v>1.28</v>
      </c>
      <c r="K22" s="2">
        <v>1.329</v>
      </c>
      <c r="L22" s="2">
        <v>1.2729999999999999</v>
      </c>
      <c r="M22" s="2">
        <v>1.321</v>
      </c>
      <c r="N22" s="2">
        <v>1.3520000000000001</v>
      </c>
      <c r="O22" s="2">
        <v>1.2849999999999999</v>
      </c>
      <c r="P22" s="2">
        <v>1.3029999999999999</v>
      </c>
      <c r="Q22" s="2">
        <v>1.3720000000000001</v>
      </c>
      <c r="R22" s="2">
        <v>1.2190000000000001</v>
      </c>
      <c r="S22">
        <f t="shared" si="0"/>
        <v>1.2927999999999999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720</v>
      </c>
      <c r="I23" s="2">
        <v>1.1279999999999999</v>
      </c>
      <c r="J23" s="2">
        <v>1.0920000000000001</v>
      </c>
      <c r="K23" s="2">
        <v>1.1299999999999999</v>
      </c>
      <c r="L23" s="2">
        <v>1.1679999999999999</v>
      </c>
      <c r="M23" s="2">
        <v>1.1359999999999999</v>
      </c>
      <c r="N23" s="2">
        <v>1.175</v>
      </c>
      <c r="O23" s="2">
        <v>1.149</v>
      </c>
      <c r="P23" s="2">
        <v>1.19</v>
      </c>
      <c r="Q23" s="2">
        <v>1.181</v>
      </c>
      <c r="R23" s="2">
        <v>1.087</v>
      </c>
      <c r="S23">
        <f t="shared" si="0"/>
        <v>1.1435999999999999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720</v>
      </c>
      <c r="I24" s="2">
        <v>2.0019999999999998</v>
      </c>
      <c r="J24" s="2">
        <v>1.9219999999999999</v>
      </c>
      <c r="K24" s="2">
        <v>1.897</v>
      </c>
      <c r="L24" s="2">
        <v>1.9990000000000001</v>
      </c>
      <c r="M24" s="2">
        <v>1.978</v>
      </c>
      <c r="N24" s="2">
        <v>1.9610000000000001</v>
      </c>
      <c r="O24" s="2">
        <v>1.992</v>
      </c>
      <c r="P24" s="2">
        <v>1.8879999999999999</v>
      </c>
      <c r="Q24" s="2">
        <v>1.974</v>
      </c>
      <c r="R24" s="2">
        <v>1.891</v>
      </c>
      <c r="S24">
        <f t="shared" si="0"/>
        <v>1.9503999999999997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720</v>
      </c>
      <c r="I25" s="2">
        <v>1.8380000000000001</v>
      </c>
      <c r="J25" s="2">
        <v>1.877</v>
      </c>
      <c r="K25" s="2">
        <v>1.8029999999999999</v>
      </c>
      <c r="L25" s="2">
        <v>1.88</v>
      </c>
      <c r="M25" s="2">
        <v>1.9359999999999999</v>
      </c>
      <c r="N25" s="2">
        <v>1.778</v>
      </c>
      <c r="O25" s="2">
        <v>1.853</v>
      </c>
      <c r="P25" s="2">
        <v>1.9870000000000001</v>
      </c>
      <c r="Q25" s="2">
        <v>1.7789999999999999</v>
      </c>
      <c r="R25" s="2">
        <v>1.976</v>
      </c>
      <c r="S25">
        <f t="shared" si="0"/>
        <v>1.8707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720</v>
      </c>
      <c r="I26" s="2">
        <v>1.698</v>
      </c>
      <c r="J26" s="2">
        <v>1.7370000000000001</v>
      </c>
      <c r="K26" s="2">
        <v>1.6020000000000001</v>
      </c>
      <c r="L26" s="2">
        <v>1.6639999999999999</v>
      </c>
      <c r="M26" s="2">
        <v>1.5920000000000001</v>
      </c>
      <c r="N26" s="2">
        <v>1.73</v>
      </c>
      <c r="O26" s="2">
        <v>1.786</v>
      </c>
      <c r="P26" s="2">
        <v>1.6319999999999999</v>
      </c>
      <c r="Q26" s="2">
        <v>1.6579999999999999</v>
      </c>
      <c r="R26" s="2">
        <v>1.6080000000000001</v>
      </c>
      <c r="S26">
        <f t="shared" si="0"/>
        <v>1.6706999999999996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720</v>
      </c>
      <c r="I27" s="2">
        <v>1.7290000000000001</v>
      </c>
      <c r="J27" s="2">
        <v>1.6679999999999999</v>
      </c>
      <c r="K27" s="2">
        <v>1.7390000000000001</v>
      </c>
      <c r="L27" s="2">
        <v>1.8120000000000001</v>
      </c>
      <c r="M27" s="2">
        <v>1.7669999999999999</v>
      </c>
      <c r="N27" s="2">
        <v>1.712</v>
      </c>
      <c r="O27" s="2">
        <v>1.675</v>
      </c>
      <c r="P27" s="2">
        <v>1.7290000000000001</v>
      </c>
      <c r="Q27" s="2">
        <v>1.7430000000000001</v>
      </c>
      <c r="R27" s="2">
        <v>1.821</v>
      </c>
      <c r="S27">
        <f t="shared" si="0"/>
        <v>1.7395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720</v>
      </c>
      <c r="I28" s="2">
        <v>1.873</v>
      </c>
      <c r="J28" s="2">
        <v>1.8919999999999999</v>
      </c>
      <c r="K28" s="2">
        <v>1.889</v>
      </c>
      <c r="L28" s="2">
        <v>1.873</v>
      </c>
      <c r="M28" s="2">
        <v>1.857</v>
      </c>
      <c r="N28" s="2">
        <v>1.833</v>
      </c>
      <c r="O28" s="2">
        <v>1.9039999999999999</v>
      </c>
      <c r="P28" s="2">
        <v>1.851</v>
      </c>
      <c r="Q28" s="2">
        <v>1.873</v>
      </c>
      <c r="R28" s="2">
        <v>1.865</v>
      </c>
      <c r="S28">
        <f t="shared" si="0"/>
        <v>1.871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720</v>
      </c>
      <c r="I29" s="2">
        <v>2.6480000000000001</v>
      </c>
      <c r="J29" s="2">
        <v>2.7480000000000002</v>
      </c>
      <c r="K29" s="2">
        <v>2.7919999999999998</v>
      </c>
      <c r="L29" s="2">
        <v>2.762</v>
      </c>
      <c r="M29" s="2">
        <v>2.6840000000000002</v>
      </c>
      <c r="N29" s="2">
        <v>2.661</v>
      </c>
      <c r="O29" s="2">
        <v>2.6989999999999998</v>
      </c>
      <c r="P29" s="2">
        <v>2.665</v>
      </c>
      <c r="Q29" s="2">
        <v>2.6539999999999999</v>
      </c>
      <c r="R29" s="2">
        <v>2.7210000000000001</v>
      </c>
      <c r="S29">
        <f t="shared" si="0"/>
        <v>2.7033999999999998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720</v>
      </c>
      <c r="I30" s="2">
        <v>1.343</v>
      </c>
      <c r="J30" s="2">
        <v>1.206</v>
      </c>
      <c r="K30" s="2">
        <v>1.2909999999999999</v>
      </c>
      <c r="L30" s="2">
        <v>1.2450000000000001</v>
      </c>
      <c r="M30" s="2">
        <v>1.2250000000000001</v>
      </c>
      <c r="N30" s="2">
        <v>1.333</v>
      </c>
      <c r="O30" s="2">
        <v>1.2629999999999999</v>
      </c>
      <c r="P30" s="2">
        <v>1.262</v>
      </c>
      <c r="Q30" s="2">
        <v>1.2330000000000001</v>
      </c>
      <c r="R30" s="2">
        <v>1.319</v>
      </c>
      <c r="S30">
        <f t="shared" si="0"/>
        <v>1.2720000000000002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720</v>
      </c>
      <c r="I31" s="2">
        <v>1.7150000000000001</v>
      </c>
      <c r="J31" s="2">
        <v>1.7250000000000001</v>
      </c>
      <c r="K31" s="2">
        <v>1.8680000000000001</v>
      </c>
      <c r="L31" s="2">
        <v>1.8</v>
      </c>
      <c r="M31" s="2">
        <v>1.885</v>
      </c>
      <c r="N31" s="2">
        <v>1.728</v>
      </c>
      <c r="O31" s="2">
        <v>1.75</v>
      </c>
      <c r="P31" s="2">
        <v>1.8640000000000001</v>
      </c>
      <c r="Q31" s="2">
        <v>1.84</v>
      </c>
      <c r="R31" s="2">
        <v>1.831</v>
      </c>
      <c r="S31">
        <f t="shared" si="0"/>
        <v>1.8006</v>
      </c>
    </row>
    <row r="32" spans="1:19" x14ac:dyDescent="0.25">
      <c r="S32">
        <f>AVERAGE(S2:S31)</f>
        <v>1.91048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49C6B-FF1E-47FA-9E2D-803C54F2A3EC}">
  <sheetPr codeName="Sheet6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720</v>
      </c>
      <c r="I2" s="2">
        <v>2.3839999999999999</v>
      </c>
      <c r="J2" s="2">
        <v>2.2120000000000002</v>
      </c>
      <c r="K2" s="2">
        <v>2.335</v>
      </c>
      <c r="L2" s="2">
        <v>2.35</v>
      </c>
      <c r="M2" s="2">
        <v>2.2799999999999998</v>
      </c>
      <c r="N2" s="2">
        <v>2.2709999999999999</v>
      </c>
      <c r="O2" s="2">
        <v>2.3719999999999999</v>
      </c>
      <c r="P2" s="2">
        <v>2.3879999999999999</v>
      </c>
      <c r="Q2" s="2">
        <v>2.3769999999999998</v>
      </c>
      <c r="R2" s="2">
        <v>2.1880000000000002</v>
      </c>
      <c r="S2">
        <f t="shared" ref="S2:S31" si="0">AVERAGE(I2:R2)</f>
        <v>2.3156999999999996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720</v>
      </c>
      <c r="I3" s="2">
        <v>1.3169999999999999</v>
      </c>
      <c r="J3" s="2">
        <v>1.284</v>
      </c>
      <c r="K3" s="2">
        <v>1.2709999999999999</v>
      </c>
      <c r="L3" s="2">
        <v>1.2889999999999999</v>
      </c>
      <c r="M3" s="2">
        <v>1.3360000000000001</v>
      </c>
      <c r="N3" s="2">
        <v>1.202</v>
      </c>
      <c r="O3" s="2">
        <v>1.2330000000000001</v>
      </c>
      <c r="P3" s="2">
        <v>1.2749999999999999</v>
      </c>
      <c r="Q3" s="2">
        <v>1.302</v>
      </c>
      <c r="R3" s="2">
        <v>1.224</v>
      </c>
      <c r="S3">
        <f t="shared" si="0"/>
        <v>1.2733000000000001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720</v>
      </c>
      <c r="I4" s="2">
        <v>1.776</v>
      </c>
      <c r="J4" s="2">
        <v>1.8839999999999999</v>
      </c>
      <c r="K4" s="2">
        <v>1.722</v>
      </c>
      <c r="L4" s="2">
        <v>1.764</v>
      </c>
      <c r="M4" s="2">
        <v>1.788</v>
      </c>
      <c r="N4" s="2">
        <v>1.748</v>
      </c>
      <c r="O4" s="2">
        <v>1.7170000000000001</v>
      </c>
      <c r="P4" s="2">
        <v>1.7749999999999999</v>
      </c>
      <c r="Q4" s="2">
        <v>1.861</v>
      </c>
      <c r="R4" s="2">
        <v>1.7470000000000001</v>
      </c>
      <c r="S4">
        <f t="shared" si="0"/>
        <v>1.7782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720</v>
      </c>
      <c r="I5" s="2">
        <v>2.0099999999999998</v>
      </c>
      <c r="J5" s="2">
        <v>1.89</v>
      </c>
      <c r="K5" s="2">
        <v>1.9390000000000001</v>
      </c>
      <c r="L5" s="2">
        <v>1.84</v>
      </c>
      <c r="M5" s="2">
        <v>1.895</v>
      </c>
      <c r="N5" s="2">
        <v>1.879</v>
      </c>
      <c r="O5" s="2">
        <v>1.899</v>
      </c>
      <c r="P5" s="2">
        <v>2.0190000000000001</v>
      </c>
      <c r="Q5" s="2">
        <v>1.86</v>
      </c>
      <c r="R5" s="2">
        <v>1.7769999999999999</v>
      </c>
      <c r="S5">
        <f t="shared" si="0"/>
        <v>1.9008000000000003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720</v>
      </c>
      <c r="I6" s="2">
        <v>2.5019999999999998</v>
      </c>
      <c r="J6" s="2">
        <v>2.4569999999999999</v>
      </c>
      <c r="K6" s="2">
        <v>2.4940000000000002</v>
      </c>
      <c r="L6" s="2">
        <v>2.4860000000000002</v>
      </c>
      <c r="M6" s="2">
        <v>2.375</v>
      </c>
      <c r="N6" s="2">
        <v>2.5539999999999998</v>
      </c>
      <c r="O6" s="2">
        <v>2.4689999999999999</v>
      </c>
      <c r="P6" s="2">
        <v>2.448</v>
      </c>
      <c r="Q6" s="2">
        <v>2.4430000000000001</v>
      </c>
      <c r="R6" s="2">
        <v>2.5419999999999998</v>
      </c>
      <c r="S6">
        <f t="shared" si="0"/>
        <v>2.4770000000000003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720</v>
      </c>
      <c r="I7" s="2">
        <v>1.6419999999999999</v>
      </c>
      <c r="J7" s="2">
        <v>1.655</v>
      </c>
      <c r="K7" s="2">
        <v>1.71</v>
      </c>
      <c r="L7" s="2">
        <v>1.79</v>
      </c>
      <c r="M7" s="2">
        <v>1.766</v>
      </c>
      <c r="N7" s="2">
        <v>1.5069999999999999</v>
      </c>
      <c r="O7" s="2">
        <v>1.603</v>
      </c>
      <c r="P7" s="2">
        <v>1.6719999999999999</v>
      </c>
      <c r="Q7" s="2">
        <v>1.52</v>
      </c>
      <c r="R7" s="2">
        <v>1.603</v>
      </c>
      <c r="S7">
        <f t="shared" si="0"/>
        <v>1.6468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720</v>
      </c>
      <c r="I8" s="2">
        <v>1.849</v>
      </c>
      <c r="J8" s="2">
        <v>1.865</v>
      </c>
      <c r="K8" s="2">
        <v>1.9179999999999999</v>
      </c>
      <c r="L8" s="2">
        <v>1.907</v>
      </c>
      <c r="M8" s="2">
        <v>1.9570000000000001</v>
      </c>
      <c r="N8" s="2">
        <v>1.873</v>
      </c>
      <c r="O8" s="2">
        <v>1.8460000000000001</v>
      </c>
      <c r="P8" s="2">
        <v>1.8979999999999999</v>
      </c>
      <c r="Q8" s="2">
        <v>1.8740000000000001</v>
      </c>
      <c r="R8" s="2">
        <v>1.8280000000000001</v>
      </c>
      <c r="S8">
        <f t="shared" si="0"/>
        <v>1.8814999999999997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720</v>
      </c>
      <c r="I9" s="2">
        <v>2.7930000000000001</v>
      </c>
      <c r="J9" s="2">
        <v>2.6640000000000001</v>
      </c>
      <c r="K9" s="2">
        <v>2.6120000000000001</v>
      </c>
      <c r="L9" s="2">
        <v>2.6760000000000002</v>
      </c>
      <c r="M9" s="2">
        <v>2.6589999999999998</v>
      </c>
      <c r="N9" s="2">
        <v>2.5499999999999998</v>
      </c>
      <c r="O9" s="2">
        <v>2.754</v>
      </c>
      <c r="P9" s="2">
        <v>2.7349999999999999</v>
      </c>
      <c r="Q9" s="2">
        <v>2.7370000000000001</v>
      </c>
      <c r="R9" s="2">
        <v>2.8090000000000002</v>
      </c>
      <c r="S9">
        <f t="shared" si="0"/>
        <v>2.6989000000000001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720</v>
      </c>
      <c r="I10" s="2">
        <v>1.7969999999999999</v>
      </c>
      <c r="J10" s="2">
        <v>1.7170000000000001</v>
      </c>
      <c r="K10" s="2">
        <v>1.573</v>
      </c>
      <c r="L10" s="2">
        <v>1.6819999999999999</v>
      </c>
      <c r="M10" s="2">
        <v>1.7490000000000001</v>
      </c>
      <c r="N10" s="2">
        <v>1.7490000000000001</v>
      </c>
      <c r="O10" s="2">
        <v>1.798</v>
      </c>
      <c r="P10" s="2">
        <v>1.6539999999999999</v>
      </c>
      <c r="Q10" s="2">
        <v>1.7829999999999999</v>
      </c>
      <c r="R10" s="2">
        <v>1.7649999999999999</v>
      </c>
      <c r="S10">
        <f t="shared" si="0"/>
        <v>1.7266999999999999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720</v>
      </c>
      <c r="I11" s="2">
        <v>1.964</v>
      </c>
      <c r="J11" s="2">
        <v>1.8839999999999999</v>
      </c>
      <c r="K11" s="2">
        <v>2.0230000000000001</v>
      </c>
      <c r="L11" s="2">
        <v>1.909</v>
      </c>
      <c r="M11" s="2">
        <v>1.9990000000000001</v>
      </c>
      <c r="N11" s="2">
        <v>1.994</v>
      </c>
      <c r="O11" s="2">
        <v>1.982</v>
      </c>
      <c r="P11" s="2">
        <v>1.962</v>
      </c>
      <c r="Q11" s="2">
        <v>1.9610000000000001</v>
      </c>
      <c r="R11" s="2">
        <v>2.0190000000000001</v>
      </c>
      <c r="S11">
        <f t="shared" si="0"/>
        <v>1.9696999999999996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720</v>
      </c>
      <c r="I12" s="2">
        <v>2.774</v>
      </c>
      <c r="J12" s="2">
        <v>2.7839999999999998</v>
      </c>
      <c r="K12" s="2">
        <v>2.5830000000000002</v>
      </c>
      <c r="L12" s="2">
        <v>2.59</v>
      </c>
      <c r="M12" s="2">
        <v>2.694</v>
      </c>
      <c r="N12" s="2">
        <v>2.7229999999999999</v>
      </c>
      <c r="O12" s="2">
        <v>2.8159999999999998</v>
      </c>
      <c r="P12" s="2">
        <v>2.681</v>
      </c>
      <c r="Q12" s="2">
        <v>2.7690000000000001</v>
      </c>
      <c r="R12" s="2">
        <v>2.6579999999999999</v>
      </c>
      <c r="S12">
        <f t="shared" si="0"/>
        <v>2.7072000000000003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720</v>
      </c>
      <c r="I13" s="2">
        <v>2.423</v>
      </c>
      <c r="J13" s="2">
        <v>2.532</v>
      </c>
      <c r="K13" s="2">
        <v>2.4540000000000002</v>
      </c>
      <c r="L13" s="2">
        <v>2.5009999999999999</v>
      </c>
      <c r="M13" s="2">
        <v>2.4689999999999999</v>
      </c>
      <c r="N13" s="2">
        <v>2.4460000000000002</v>
      </c>
      <c r="O13" s="2">
        <v>2.2629999999999999</v>
      </c>
      <c r="P13" s="2">
        <v>2.3420000000000001</v>
      </c>
      <c r="Q13" s="2">
        <v>2.504</v>
      </c>
      <c r="R13" s="2">
        <v>2.427</v>
      </c>
      <c r="S13">
        <f t="shared" si="0"/>
        <v>2.4361000000000002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720</v>
      </c>
      <c r="I14" s="2">
        <v>2.5379999999999998</v>
      </c>
      <c r="J14" s="2">
        <v>2.5750000000000002</v>
      </c>
      <c r="K14" s="2">
        <v>2.5659999999999998</v>
      </c>
      <c r="L14" s="2">
        <v>2.597</v>
      </c>
      <c r="M14" s="2">
        <v>2.516</v>
      </c>
      <c r="N14" s="2">
        <v>2.6160000000000001</v>
      </c>
      <c r="O14" s="2">
        <v>2.476</v>
      </c>
      <c r="P14" s="2">
        <v>2.4780000000000002</v>
      </c>
      <c r="Q14" s="2">
        <v>2.476</v>
      </c>
      <c r="R14" s="2">
        <v>2.6309999999999998</v>
      </c>
      <c r="S14">
        <f t="shared" si="0"/>
        <v>2.5468999999999999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720</v>
      </c>
      <c r="I15" s="2">
        <v>1.6339999999999999</v>
      </c>
      <c r="J15" s="2">
        <v>1.6819999999999999</v>
      </c>
      <c r="K15" s="2">
        <v>1.7509999999999999</v>
      </c>
      <c r="L15" s="2">
        <v>1.66</v>
      </c>
      <c r="M15" s="2">
        <v>1.6830000000000001</v>
      </c>
      <c r="N15" s="2">
        <v>1.5820000000000001</v>
      </c>
      <c r="O15" s="2">
        <v>1.6459999999999999</v>
      </c>
      <c r="P15" s="2">
        <v>1.7410000000000001</v>
      </c>
      <c r="Q15" s="2">
        <v>1.7709999999999999</v>
      </c>
      <c r="R15" s="2">
        <v>1.7070000000000001</v>
      </c>
      <c r="S15">
        <f t="shared" si="0"/>
        <v>1.6857000000000002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720</v>
      </c>
      <c r="I16" s="2">
        <v>1.9319999999999999</v>
      </c>
      <c r="J16" s="2">
        <v>2.0070000000000001</v>
      </c>
      <c r="K16" s="2">
        <v>2.0390000000000001</v>
      </c>
      <c r="L16" s="2">
        <v>1.94</v>
      </c>
      <c r="M16" s="2">
        <v>2.0019999999999998</v>
      </c>
      <c r="N16" s="2">
        <v>1.9079999999999999</v>
      </c>
      <c r="O16" s="2">
        <v>1.986</v>
      </c>
      <c r="P16" s="2">
        <v>1.89</v>
      </c>
      <c r="Q16" s="2">
        <v>1.9179999999999999</v>
      </c>
      <c r="R16" s="2">
        <v>2.0179999999999998</v>
      </c>
      <c r="S16">
        <f t="shared" si="0"/>
        <v>1.964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720</v>
      </c>
      <c r="I17" s="2">
        <v>2.6789999999999998</v>
      </c>
      <c r="J17" s="2">
        <v>2.5059999999999998</v>
      </c>
      <c r="K17" s="2">
        <v>2.5249999999999999</v>
      </c>
      <c r="L17" s="2">
        <v>2.3479999999999999</v>
      </c>
      <c r="M17" s="2">
        <v>2.5569999999999999</v>
      </c>
      <c r="N17" s="2">
        <v>2.6219999999999999</v>
      </c>
      <c r="O17" s="2">
        <v>2.3250000000000002</v>
      </c>
      <c r="P17" s="2">
        <v>2.3370000000000002</v>
      </c>
      <c r="Q17" s="2">
        <v>2.1230000000000002</v>
      </c>
      <c r="R17" s="2">
        <v>2.3769999999999998</v>
      </c>
      <c r="S17">
        <f t="shared" si="0"/>
        <v>2.4399000000000002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720</v>
      </c>
      <c r="I18" s="2">
        <v>1.782</v>
      </c>
      <c r="J18" s="2">
        <v>1.7969999999999999</v>
      </c>
      <c r="K18" s="2">
        <v>1.7929999999999999</v>
      </c>
      <c r="L18" s="2">
        <v>1.698</v>
      </c>
      <c r="M18" s="2">
        <v>1.8360000000000001</v>
      </c>
      <c r="N18" s="2">
        <v>1.7849999999999999</v>
      </c>
      <c r="O18" s="2">
        <v>1.7889999999999999</v>
      </c>
      <c r="P18" s="2">
        <v>1.774</v>
      </c>
      <c r="Q18" s="2">
        <v>1.744</v>
      </c>
      <c r="R18" s="2">
        <v>1.8049999999999999</v>
      </c>
      <c r="S18">
        <f t="shared" si="0"/>
        <v>1.7803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720</v>
      </c>
      <c r="I19" s="2">
        <v>2.7450000000000001</v>
      </c>
      <c r="J19" s="2">
        <v>2.7810000000000001</v>
      </c>
      <c r="K19" s="2">
        <v>2.5830000000000002</v>
      </c>
      <c r="L19" s="2">
        <v>2.625</v>
      </c>
      <c r="M19" s="2">
        <v>2.7109999999999999</v>
      </c>
      <c r="N19" s="2">
        <v>2.8180000000000001</v>
      </c>
      <c r="O19" s="2">
        <v>2.81</v>
      </c>
      <c r="P19" s="2">
        <v>2.7080000000000002</v>
      </c>
      <c r="Q19" s="2">
        <v>2.867</v>
      </c>
      <c r="R19" s="2">
        <v>2.6389999999999998</v>
      </c>
      <c r="S19">
        <f t="shared" si="0"/>
        <v>2.7286999999999999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720</v>
      </c>
      <c r="I20" s="2">
        <v>2.298</v>
      </c>
      <c r="J20" s="2">
        <v>2.3540000000000001</v>
      </c>
      <c r="K20" s="2">
        <v>2.7410000000000001</v>
      </c>
      <c r="L20" s="2">
        <v>2.7469999999999999</v>
      </c>
      <c r="M20" s="2">
        <v>2.8250000000000002</v>
      </c>
      <c r="N20" s="2">
        <v>2.6190000000000002</v>
      </c>
      <c r="O20" s="2">
        <v>2.4319999999999999</v>
      </c>
      <c r="P20" s="2">
        <v>2.5190000000000001</v>
      </c>
      <c r="Q20" s="2">
        <v>2.5779999999999998</v>
      </c>
      <c r="R20" s="2">
        <v>2.2290000000000001</v>
      </c>
      <c r="S20">
        <f t="shared" si="0"/>
        <v>2.5341999999999993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720</v>
      </c>
      <c r="I21" s="2">
        <v>2.379</v>
      </c>
      <c r="J21" s="2">
        <v>2.621</v>
      </c>
      <c r="K21" s="2">
        <v>2.3969999999999998</v>
      </c>
      <c r="L21" s="2">
        <v>2.605</v>
      </c>
      <c r="M21" s="2">
        <v>2.6880000000000002</v>
      </c>
      <c r="N21" s="2">
        <v>2.6720000000000002</v>
      </c>
      <c r="O21" s="2">
        <v>2.3860000000000001</v>
      </c>
      <c r="P21" s="2">
        <v>2.532</v>
      </c>
      <c r="Q21" s="2">
        <v>2.3679999999999999</v>
      </c>
      <c r="R21" s="2">
        <v>2.508</v>
      </c>
      <c r="S21">
        <f t="shared" si="0"/>
        <v>2.5156000000000001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720</v>
      </c>
      <c r="I22" s="2">
        <v>1.3420000000000001</v>
      </c>
      <c r="J22" s="2">
        <v>1.387</v>
      </c>
      <c r="K22" s="2">
        <v>1.3380000000000001</v>
      </c>
      <c r="L22" s="2">
        <v>1.2889999999999999</v>
      </c>
      <c r="M22" s="2">
        <v>1.321</v>
      </c>
      <c r="N22" s="2">
        <v>1.2849999999999999</v>
      </c>
      <c r="O22" s="2">
        <v>1.385</v>
      </c>
      <c r="P22" s="2">
        <v>1.31</v>
      </c>
      <c r="Q22" s="2">
        <v>1.327</v>
      </c>
      <c r="R22" s="2">
        <v>1.2729999999999999</v>
      </c>
      <c r="S22">
        <f t="shared" si="0"/>
        <v>1.3256999999999999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720</v>
      </c>
      <c r="I23" s="2">
        <v>1.3480000000000001</v>
      </c>
      <c r="J23" s="2">
        <v>1.242</v>
      </c>
      <c r="K23" s="2">
        <v>1.246</v>
      </c>
      <c r="L23" s="2">
        <v>1.284</v>
      </c>
      <c r="M23" s="2">
        <v>1.24</v>
      </c>
      <c r="N23" s="2">
        <v>1.216</v>
      </c>
      <c r="O23" s="2">
        <v>1.2609999999999999</v>
      </c>
      <c r="P23" s="2">
        <v>1.2529999999999999</v>
      </c>
      <c r="Q23" s="2">
        <v>1.3089999999999999</v>
      </c>
      <c r="R23" s="2">
        <v>1.2210000000000001</v>
      </c>
      <c r="S23">
        <f t="shared" si="0"/>
        <v>1.262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720</v>
      </c>
      <c r="I24" s="2">
        <v>2.0939999999999999</v>
      </c>
      <c r="J24" s="2">
        <v>1.9670000000000001</v>
      </c>
      <c r="K24" s="2">
        <v>2.052</v>
      </c>
      <c r="L24" s="2">
        <v>1.911</v>
      </c>
      <c r="M24" s="2">
        <v>2.008</v>
      </c>
      <c r="N24" s="2">
        <v>2.0049999999999999</v>
      </c>
      <c r="O24" s="2">
        <v>1.9630000000000001</v>
      </c>
      <c r="P24" s="2">
        <v>2.0699999999999998</v>
      </c>
      <c r="Q24" s="2">
        <v>1.9870000000000001</v>
      </c>
      <c r="R24" s="2">
        <v>2.024</v>
      </c>
      <c r="S24">
        <f t="shared" si="0"/>
        <v>2.0081000000000002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720</v>
      </c>
      <c r="I25" s="2">
        <v>1.929</v>
      </c>
      <c r="J25" s="2">
        <v>1.8380000000000001</v>
      </c>
      <c r="K25" s="2">
        <v>1.855</v>
      </c>
      <c r="L25" s="2">
        <v>1.9279999999999999</v>
      </c>
      <c r="M25" s="2">
        <v>1.9239999999999999</v>
      </c>
      <c r="N25" s="2">
        <v>2.0369999999999999</v>
      </c>
      <c r="O25" s="2">
        <v>1.927</v>
      </c>
      <c r="P25" s="2">
        <v>1.925</v>
      </c>
      <c r="Q25" s="2">
        <v>1.9379999999999999</v>
      </c>
      <c r="R25" s="2">
        <v>1.869</v>
      </c>
      <c r="S25">
        <f t="shared" si="0"/>
        <v>1.9169999999999998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720</v>
      </c>
      <c r="I26" s="2">
        <v>1.706</v>
      </c>
      <c r="J26" s="2">
        <v>1.8420000000000001</v>
      </c>
      <c r="K26" s="2">
        <v>1.694</v>
      </c>
      <c r="L26" s="2">
        <v>1.7370000000000001</v>
      </c>
      <c r="M26" s="2">
        <v>1.696</v>
      </c>
      <c r="N26" s="2">
        <v>1.7370000000000001</v>
      </c>
      <c r="O26" s="2">
        <v>1.6990000000000001</v>
      </c>
      <c r="P26" s="2">
        <v>1.7270000000000001</v>
      </c>
      <c r="Q26" s="2">
        <v>1.762</v>
      </c>
      <c r="R26" s="2">
        <v>1.825</v>
      </c>
      <c r="S26">
        <f t="shared" si="0"/>
        <v>1.7425000000000002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720</v>
      </c>
      <c r="I27" s="2">
        <v>1.837</v>
      </c>
      <c r="J27" s="2">
        <v>1.794</v>
      </c>
      <c r="K27" s="2">
        <v>1.7</v>
      </c>
      <c r="L27" s="2">
        <v>1.869</v>
      </c>
      <c r="M27" s="2">
        <v>1.7589999999999999</v>
      </c>
      <c r="N27" s="2">
        <v>1.72</v>
      </c>
      <c r="O27" s="2">
        <v>1.732</v>
      </c>
      <c r="P27" s="2">
        <v>1.75</v>
      </c>
      <c r="Q27" s="2">
        <v>1.7809999999999999</v>
      </c>
      <c r="R27" s="2">
        <v>1.8080000000000001</v>
      </c>
      <c r="S27">
        <f t="shared" si="0"/>
        <v>1.7749999999999999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720</v>
      </c>
      <c r="I28" s="2">
        <v>2.0209999999999999</v>
      </c>
      <c r="J28" s="2">
        <v>2.09</v>
      </c>
      <c r="K28" s="2">
        <v>2.069</v>
      </c>
      <c r="L28" s="2">
        <v>2.0339999999999998</v>
      </c>
      <c r="M28" s="2">
        <v>1.9570000000000001</v>
      </c>
      <c r="N28" s="2">
        <v>1.9810000000000001</v>
      </c>
      <c r="O28" s="2">
        <v>2.0289999999999999</v>
      </c>
      <c r="P28" s="2">
        <v>1.948</v>
      </c>
      <c r="Q28" s="2">
        <v>1.93</v>
      </c>
      <c r="R28" s="2">
        <v>2.0139999999999998</v>
      </c>
      <c r="S28">
        <f t="shared" si="0"/>
        <v>2.0072999999999999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720</v>
      </c>
      <c r="I29" s="2">
        <v>3.02</v>
      </c>
      <c r="J29" s="2">
        <v>2.839</v>
      </c>
      <c r="K29" s="2">
        <v>2.952</v>
      </c>
      <c r="L29" s="2">
        <v>3.032</v>
      </c>
      <c r="M29" s="2">
        <v>2.948</v>
      </c>
      <c r="N29" s="2">
        <v>2.9940000000000002</v>
      </c>
      <c r="O29" s="2">
        <v>3.0209999999999999</v>
      </c>
      <c r="P29" s="2">
        <v>2.9359999999999999</v>
      </c>
      <c r="Q29" s="2">
        <v>3.0289999999999999</v>
      </c>
      <c r="R29" s="2">
        <v>2.976</v>
      </c>
      <c r="S29">
        <f t="shared" si="0"/>
        <v>2.9746999999999999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720</v>
      </c>
      <c r="I30" s="2">
        <v>1.3540000000000001</v>
      </c>
      <c r="J30" s="2">
        <v>1.4059999999999999</v>
      </c>
      <c r="K30" s="2">
        <v>1.371</v>
      </c>
      <c r="L30" s="2">
        <v>1.23</v>
      </c>
      <c r="M30" s="2">
        <v>1.3109999999999999</v>
      </c>
      <c r="N30" s="2">
        <v>1.292</v>
      </c>
      <c r="O30" s="2">
        <v>1.32</v>
      </c>
      <c r="P30" s="2">
        <v>1.327</v>
      </c>
      <c r="Q30" s="2">
        <v>1.327</v>
      </c>
      <c r="R30" s="2">
        <v>1.377</v>
      </c>
      <c r="S30">
        <f t="shared" si="0"/>
        <v>1.3315000000000001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720</v>
      </c>
      <c r="I31" s="2">
        <v>1.95</v>
      </c>
      <c r="J31" s="2">
        <v>1.9970000000000001</v>
      </c>
      <c r="K31" s="2">
        <v>1.8819999999999999</v>
      </c>
      <c r="L31" s="2">
        <v>1.9910000000000001</v>
      </c>
      <c r="M31" s="2">
        <v>2.016</v>
      </c>
      <c r="N31" s="2">
        <v>1.927</v>
      </c>
      <c r="O31" s="2">
        <v>1.9610000000000001</v>
      </c>
      <c r="P31" s="2">
        <v>2.097</v>
      </c>
      <c r="Q31" s="2">
        <v>2.09</v>
      </c>
      <c r="R31" s="2">
        <v>2.0230000000000001</v>
      </c>
      <c r="S31">
        <f t="shared" si="0"/>
        <v>1.9934000000000001</v>
      </c>
    </row>
    <row r="32" spans="1:19" x14ac:dyDescent="0.25">
      <c r="S32">
        <f>AVERAGE(S2:S31)</f>
        <v>2.0448133333333329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59E6-B674-4827-8150-A9DEABED903D}">
  <sheetPr codeName="Sheet7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1080</v>
      </c>
      <c r="I2" s="2">
        <v>3.161</v>
      </c>
      <c r="J2" s="2">
        <v>3.258</v>
      </c>
      <c r="K2" s="2">
        <v>3.4550000000000001</v>
      </c>
      <c r="L2" s="2">
        <v>3.3959999999999999</v>
      </c>
      <c r="M2" s="2">
        <v>3.2240000000000002</v>
      </c>
      <c r="N2" s="2">
        <v>3.161</v>
      </c>
      <c r="O2" s="2">
        <v>3.1880000000000002</v>
      </c>
      <c r="P2" s="2">
        <v>3.1549999999999998</v>
      </c>
      <c r="Q2" s="2">
        <v>3.22</v>
      </c>
      <c r="R2" s="2">
        <v>3.3570000000000002</v>
      </c>
      <c r="S2">
        <f t="shared" ref="S2:S31" si="0">AVERAGE(I2:R2)</f>
        <v>3.2575000000000003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1080</v>
      </c>
      <c r="I3" s="2">
        <v>2.0289999999999999</v>
      </c>
      <c r="J3" s="2">
        <v>1.9510000000000001</v>
      </c>
      <c r="K3" s="2">
        <v>2.0659999999999998</v>
      </c>
      <c r="L3" s="2">
        <v>1.9990000000000001</v>
      </c>
      <c r="M3" s="2">
        <v>2.0609999999999999</v>
      </c>
      <c r="N3" s="2">
        <v>1.9419999999999999</v>
      </c>
      <c r="O3" s="2">
        <v>1.9970000000000001</v>
      </c>
      <c r="P3" s="2">
        <v>2.121</v>
      </c>
      <c r="Q3" s="2">
        <v>2.0230000000000001</v>
      </c>
      <c r="R3" s="2">
        <v>1.9690000000000001</v>
      </c>
      <c r="S3">
        <f t="shared" si="0"/>
        <v>2.0158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1080</v>
      </c>
      <c r="I4" s="2">
        <v>2.5579999999999998</v>
      </c>
      <c r="J4" s="2">
        <v>2.6619999999999999</v>
      </c>
      <c r="K4" s="2">
        <v>2.665</v>
      </c>
      <c r="L4" s="2">
        <v>2.5510000000000002</v>
      </c>
      <c r="M4" s="2">
        <v>2.7490000000000001</v>
      </c>
      <c r="N4" s="2">
        <v>2.726</v>
      </c>
      <c r="O4" s="2">
        <v>2.7029999999999998</v>
      </c>
      <c r="P4" s="2">
        <v>2.77</v>
      </c>
      <c r="Q4" s="2">
        <v>2.6890000000000001</v>
      </c>
      <c r="R4" s="2">
        <v>2.633</v>
      </c>
      <c r="S4">
        <f t="shared" si="0"/>
        <v>2.6705999999999999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1080</v>
      </c>
      <c r="I5" s="2">
        <v>2.7360000000000002</v>
      </c>
      <c r="J5" s="2">
        <v>2.5750000000000002</v>
      </c>
      <c r="K5" s="2">
        <v>2.597</v>
      </c>
      <c r="L5" s="2">
        <v>2.8980000000000001</v>
      </c>
      <c r="M5" s="2">
        <v>2.847</v>
      </c>
      <c r="N5" s="2">
        <v>2.798</v>
      </c>
      <c r="O5" s="2">
        <v>2.7130000000000001</v>
      </c>
      <c r="P5" s="2">
        <v>2.786</v>
      </c>
      <c r="Q5" s="2">
        <v>2.61</v>
      </c>
      <c r="R5" s="2">
        <v>2.976</v>
      </c>
      <c r="S5">
        <f t="shared" si="0"/>
        <v>2.7536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1080</v>
      </c>
      <c r="I6" s="2">
        <v>3.2989999999999999</v>
      </c>
      <c r="J6" s="2">
        <v>3.4079999999999999</v>
      </c>
      <c r="K6" s="2">
        <v>3.5169999999999999</v>
      </c>
      <c r="L6" s="2">
        <v>3.419</v>
      </c>
      <c r="M6" s="2">
        <v>3.4630000000000001</v>
      </c>
      <c r="N6" s="2">
        <v>3.4380000000000002</v>
      </c>
      <c r="O6" s="2">
        <v>3.5329999999999999</v>
      </c>
      <c r="P6" s="2">
        <v>3.653</v>
      </c>
      <c r="Q6" s="2">
        <v>3.403</v>
      </c>
      <c r="R6" s="2">
        <v>3.3660000000000001</v>
      </c>
      <c r="S6">
        <f t="shared" si="0"/>
        <v>3.4499000000000004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1080</v>
      </c>
      <c r="I7" s="2">
        <v>2.8820000000000001</v>
      </c>
      <c r="J7" s="2">
        <v>2.782</v>
      </c>
      <c r="K7" s="2">
        <v>2.64</v>
      </c>
      <c r="L7" s="2">
        <v>2.7440000000000002</v>
      </c>
      <c r="M7" s="2">
        <v>2.754</v>
      </c>
      <c r="N7" s="2">
        <v>2.758</v>
      </c>
      <c r="O7" s="2">
        <v>2.7469999999999999</v>
      </c>
      <c r="P7" s="2">
        <v>2.5550000000000002</v>
      </c>
      <c r="Q7" s="2">
        <v>2.68</v>
      </c>
      <c r="R7" s="2">
        <v>2.8690000000000002</v>
      </c>
      <c r="S7">
        <f t="shared" si="0"/>
        <v>2.7410999999999999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1080</v>
      </c>
      <c r="I8" s="2">
        <v>2.9820000000000002</v>
      </c>
      <c r="J8" s="2">
        <v>2.7559999999999998</v>
      </c>
      <c r="K8" s="2">
        <v>2.899</v>
      </c>
      <c r="L8" s="2">
        <v>2.9359999999999999</v>
      </c>
      <c r="M8" s="2">
        <v>2.8540000000000001</v>
      </c>
      <c r="N8" s="2">
        <v>2.91</v>
      </c>
      <c r="O8" s="2">
        <v>2.9449999999999998</v>
      </c>
      <c r="P8" s="2">
        <v>2.8959999999999999</v>
      </c>
      <c r="Q8" s="2">
        <v>3.141</v>
      </c>
      <c r="R8" s="2">
        <v>2.7559999999999998</v>
      </c>
      <c r="S8">
        <f t="shared" si="0"/>
        <v>2.9075000000000002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1080</v>
      </c>
      <c r="I9" s="2">
        <v>3.5840000000000001</v>
      </c>
      <c r="J9" s="2">
        <v>3.4569999999999999</v>
      </c>
      <c r="K9" s="2">
        <v>3.58</v>
      </c>
      <c r="L9" s="2">
        <v>3.6480000000000001</v>
      </c>
      <c r="M9" s="2">
        <v>3.6840000000000002</v>
      </c>
      <c r="N9" s="2">
        <v>3.7869999999999999</v>
      </c>
      <c r="O9" s="2">
        <v>3.5950000000000002</v>
      </c>
      <c r="P9" s="2">
        <v>3.4929999999999999</v>
      </c>
      <c r="Q9" s="2">
        <v>3.5019999999999998</v>
      </c>
      <c r="R9" s="2">
        <v>3.6230000000000002</v>
      </c>
      <c r="S9">
        <f t="shared" si="0"/>
        <v>3.5952999999999995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1080</v>
      </c>
      <c r="I10" s="2">
        <v>2.6909999999999998</v>
      </c>
      <c r="J10" s="2">
        <v>2.738</v>
      </c>
      <c r="K10" s="2">
        <v>2.605</v>
      </c>
      <c r="L10" s="2">
        <v>2.681</v>
      </c>
      <c r="M10" s="2">
        <v>2.722</v>
      </c>
      <c r="N10" s="2">
        <v>2.5510000000000002</v>
      </c>
      <c r="O10" s="2">
        <v>2.54</v>
      </c>
      <c r="P10" s="2">
        <v>2.8149999999999999</v>
      </c>
      <c r="Q10" s="2">
        <v>2.8279999999999998</v>
      </c>
      <c r="R10" s="2">
        <v>2.7530000000000001</v>
      </c>
      <c r="S10">
        <f t="shared" si="0"/>
        <v>2.6924000000000001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1080</v>
      </c>
      <c r="I11" s="2">
        <v>2.871</v>
      </c>
      <c r="J11" s="2">
        <v>2.899</v>
      </c>
      <c r="K11" s="2">
        <v>2.8119999999999998</v>
      </c>
      <c r="L11" s="2">
        <v>2.851</v>
      </c>
      <c r="M11" s="2">
        <v>2.8330000000000002</v>
      </c>
      <c r="N11" s="2">
        <v>3.1320000000000001</v>
      </c>
      <c r="O11" s="2">
        <v>3.0070000000000001</v>
      </c>
      <c r="P11" s="2">
        <v>2.9359999999999999</v>
      </c>
      <c r="Q11" s="2">
        <v>2.8980000000000001</v>
      </c>
      <c r="R11" s="2">
        <v>2.87</v>
      </c>
      <c r="S11">
        <f t="shared" si="0"/>
        <v>2.9109000000000003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1080</v>
      </c>
      <c r="I12" s="2">
        <v>3.3090000000000002</v>
      </c>
      <c r="J12" s="2">
        <v>3.35</v>
      </c>
      <c r="K12" s="2">
        <v>3.3660000000000001</v>
      </c>
      <c r="L12" s="2">
        <v>3.1829999999999998</v>
      </c>
      <c r="M12" s="2">
        <v>3.1459999999999999</v>
      </c>
      <c r="N12" s="2">
        <v>3.1640000000000001</v>
      </c>
      <c r="O12" s="2">
        <v>3.1749999999999998</v>
      </c>
      <c r="P12" s="2">
        <v>3.1019999999999999</v>
      </c>
      <c r="Q12" s="2">
        <v>3.1949999999999998</v>
      </c>
      <c r="R12" s="2">
        <v>3.23</v>
      </c>
      <c r="S12">
        <f t="shared" si="0"/>
        <v>3.222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1080</v>
      </c>
      <c r="I13" s="2">
        <v>3.3180000000000001</v>
      </c>
      <c r="J13" s="2">
        <v>3.2109999999999999</v>
      </c>
      <c r="K13" s="2">
        <v>3.4</v>
      </c>
      <c r="L13" s="2">
        <v>3.387</v>
      </c>
      <c r="M13" s="2">
        <v>3.3620000000000001</v>
      </c>
      <c r="N13" s="2">
        <v>3.544</v>
      </c>
      <c r="O13" s="2">
        <v>3.2650000000000001</v>
      </c>
      <c r="P13" s="2">
        <v>3.2330000000000001</v>
      </c>
      <c r="Q13" s="2">
        <v>3.7210000000000001</v>
      </c>
      <c r="R13" s="2">
        <v>3.367</v>
      </c>
      <c r="S13">
        <f t="shared" si="0"/>
        <v>3.3807999999999998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1080</v>
      </c>
      <c r="I14" s="2">
        <v>3.516</v>
      </c>
      <c r="J14" s="2">
        <v>3.4649999999999999</v>
      </c>
      <c r="K14" s="2">
        <v>3.669</v>
      </c>
      <c r="L14" s="2">
        <v>3.484</v>
      </c>
      <c r="M14" s="2">
        <v>3.343</v>
      </c>
      <c r="N14" s="2">
        <v>3.327</v>
      </c>
      <c r="O14" s="2">
        <v>3.49</v>
      </c>
      <c r="P14" s="2">
        <v>3.407</v>
      </c>
      <c r="Q14" s="2">
        <v>3.6219999999999999</v>
      </c>
      <c r="R14" s="2">
        <v>3.5219999999999998</v>
      </c>
      <c r="S14">
        <f t="shared" si="0"/>
        <v>3.4845000000000006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1080</v>
      </c>
      <c r="I15" s="2">
        <v>2.4119999999999999</v>
      </c>
      <c r="J15" s="2">
        <v>2.4569999999999999</v>
      </c>
      <c r="K15" s="2">
        <v>2.4889999999999999</v>
      </c>
      <c r="L15" s="2">
        <v>2.3370000000000002</v>
      </c>
      <c r="M15" s="2">
        <v>2.4500000000000002</v>
      </c>
      <c r="N15" s="2">
        <v>2.3210000000000002</v>
      </c>
      <c r="O15" s="2">
        <v>2.2509999999999999</v>
      </c>
      <c r="P15" s="2">
        <v>2.427</v>
      </c>
      <c r="Q15" s="2">
        <v>2.4510000000000001</v>
      </c>
      <c r="R15" s="2">
        <v>2.3849999999999998</v>
      </c>
      <c r="S15">
        <f t="shared" si="0"/>
        <v>2.3979999999999997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1080</v>
      </c>
      <c r="I16" s="2">
        <v>2.5089999999999999</v>
      </c>
      <c r="J16" s="2">
        <v>2.7639999999999998</v>
      </c>
      <c r="K16" s="2">
        <v>2.5739999999999998</v>
      </c>
      <c r="L16" s="2">
        <v>2.5630000000000002</v>
      </c>
      <c r="M16" s="2">
        <v>2.7320000000000002</v>
      </c>
      <c r="N16" s="2">
        <v>2.4830000000000001</v>
      </c>
      <c r="O16" s="2">
        <v>2.5489999999999999</v>
      </c>
      <c r="P16" s="2">
        <v>2.581</v>
      </c>
      <c r="Q16" s="2">
        <v>2.6219999999999999</v>
      </c>
      <c r="R16" s="2">
        <v>2.5339999999999998</v>
      </c>
      <c r="S16">
        <f t="shared" si="0"/>
        <v>2.5911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1080</v>
      </c>
      <c r="I17" s="2">
        <v>3.2679999999999998</v>
      </c>
      <c r="J17" s="2">
        <v>3.145</v>
      </c>
      <c r="K17" s="2">
        <v>3.351</v>
      </c>
      <c r="L17" s="2">
        <v>3.1619999999999999</v>
      </c>
      <c r="M17" s="2">
        <v>3.2829999999999999</v>
      </c>
      <c r="N17" s="2">
        <v>2.9649999999999999</v>
      </c>
      <c r="O17" s="2">
        <v>3.0649999999999999</v>
      </c>
      <c r="P17" s="2">
        <v>3.1760000000000002</v>
      </c>
      <c r="Q17" s="2">
        <v>3.3140000000000001</v>
      </c>
      <c r="R17" s="2">
        <v>3.3170000000000002</v>
      </c>
      <c r="S17">
        <f t="shared" si="0"/>
        <v>3.2046000000000001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1080</v>
      </c>
      <c r="I18" s="2">
        <v>2.786</v>
      </c>
      <c r="J18" s="2">
        <v>2.681</v>
      </c>
      <c r="K18" s="2">
        <v>2.8570000000000002</v>
      </c>
      <c r="L18" s="2">
        <v>2.722</v>
      </c>
      <c r="M18" s="2">
        <v>2.702</v>
      </c>
      <c r="N18" s="2">
        <v>2.8029999999999999</v>
      </c>
      <c r="O18" s="2">
        <v>2.7069999999999999</v>
      </c>
      <c r="P18" s="2">
        <v>2.6779999999999999</v>
      </c>
      <c r="Q18" s="2">
        <v>2.6539999999999999</v>
      </c>
      <c r="R18" s="2">
        <v>2.8079999999999998</v>
      </c>
      <c r="S18">
        <f t="shared" si="0"/>
        <v>2.7398000000000002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1080</v>
      </c>
      <c r="I19" s="2">
        <v>3.9020000000000001</v>
      </c>
      <c r="J19" s="2">
        <v>4.1159999999999997</v>
      </c>
      <c r="K19" s="2">
        <v>3.6120000000000001</v>
      </c>
      <c r="L19" s="2">
        <v>3.8239999999999998</v>
      </c>
      <c r="M19" s="2">
        <v>3.6030000000000002</v>
      </c>
      <c r="N19" s="2">
        <v>4.0650000000000004</v>
      </c>
      <c r="O19" s="2">
        <v>3.6240000000000001</v>
      </c>
      <c r="P19" s="2">
        <v>3.7229999999999999</v>
      </c>
      <c r="Q19" s="2">
        <v>3.4820000000000002</v>
      </c>
      <c r="R19" s="2">
        <v>3.6190000000000002</v>
      </c>
      <c r="S19">
        <f t="shared" si="0"/>
        <v>3.7570000000000001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1080</v>
      </c>
      <c r="I20" s="2">
        <v>3.9</v>
      </c>
      <c r="J20" s="2">
        <v>4.0140000000000002</v>
      </c>
      <c r="K20" s="2">
        <v>3.4460000000000002</v>
      </c>
      <c r="L20" s="2">
        <v>3.2839999999999998</v>
      </c>
      <c r="M20" s="2">
        <v>3.403</v>
      </c>
      <c r="N20" s="2">
        <v>3.34</v>
      </c>
      <c r="O20" s="2">
        <v>3.7450000000000001</v>
      </c>
      <c r="P20" s="2">
        <v>3.266</v>
      </c>
      <c r="Q20" s="2">
        <v>3.38</v>
      </c>
      <c r="R20" s="2">
        <v>3.1459999999999999</v>
      </c>
      <c r="S20">
        <f t="shared" si="0"/>
        <v>3.4923999999999991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1080</v>
      </c>
      <c r="I21" s="2">
        <v>3.7170000000000001</v>
      </c>
      <c r="J21" s="2">
        <v>3.0950000000000002</v>
      </c>
      <c r="K21" s="2">
        <v>2.9180000000000001</v>
      </c>
      <c r="L21" s="2">
        <v>3.0019999999999998</v>
      </c>
      <c r="M21" s="2">
        <v>2.879</v>
      </c>
      <c r="N21" s="2">
        <v>3.1240000000000001</v>
      </c>
      <c r="O21" s="2">
        <v>3.0649999999999999</v>
      </c>
      <c r="P21" s="2">
        <v>3.2690000000000001</v>
      </c>
      <c r="Q21" s="2">
        <v>3.15</v>
      </c>
      <c r="R21" s="2">
        <v>3.3860000000000001</v>
      </c>
      <c r="S21">
        <f t="shared" si="0"/>
        <v>3.1604999999999999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1080</v>
      </c>
      <c r="I22" s="2">
        <v>2.1019999999999999</v>
      </c>
      <c r="J22" s="2">
        <v>2.125</v>
      </c>
      <c r="K22" s="2">
        <v>2.081</v>
      </c>
      <c r="L22" s="2">
        <v>2.1259999999999999</v>
      </c>
      <c r="M22" s="2">
        <v>2.1179999999999999</v>
      </c>
      <c r="N22" s="2">
        <v>2.044</v>
      </c>
      <c r="O22" s="2">
        <v>2.1869999999999998</v>
      </c>
      <c r="P22" s="2">
        <v>2.1230000000000002</v>
      </c>
      <c r="Q22" s="2">
        <v>2.0409999999999999</v>
      </c>
      <c r="R22" s="2">
        <v>2.173</v>
      </c>
      <c r="S22">
        <f t="shared" si="0"/>
        <v>2.1119999999999997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1080</v>
      </c>
      <c r="I23" s="2">
        <v>1.93</v>
      </c>
      <c r="J23" s="2">
        <v>2.0310000000000001</v>
      </c>
      <c r="K23" s="2">
        <v>1.851</v>
      </c>
      <c r="L23" s="2">
        <v>1.8560000000000001</v>
      </c>
      <c r="M23" s="2">
        <v>1.875</v>
      </c>
      <c r="N23" s="2">
        <v>1.7869999999999999</v>
      </c>
      <c r="O23" s="2">
        <v>1.87</v>
      </c>
      <c r="P23" s="2">
        <v>1.873</v>
      </c>
      <c r="Q23" s="2">
        <v>1.8919999999999999</v>
      </c>
      <c r="R23" s="2">
        <v>1.84</v>
      </c>
      <c r="S23">
        <f t="shared" si="0"/>
        <v>1.8805000000000001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1080</v>
      </c>
      <c r="I24" s="2">
        <v>2.9340000000000002</v>
      </c>
      <c r="J24" s="2">
        <v>2.7930000000000001</v>
      </c>
      <c r="K24" s="2">
        <v>2.669</v>
      </c>
      <c r="L24" s="2">
        <v>2.7189999999999999</v>
      </c>
      <c r="M24" s="2">
        <v>2.6829999999999998</v>
      </c>
      <c r="N24" s="2">
        <v>2.7650000000000001</v>
      </c>
      <c r="O24" s="2">
        <v>2.758</v>
      </c>
      <c r="P24" s="2">
        <v>2.7160000000000002</v>
      </c>
      <c r="Q24" s="2">
        <v>2.7349999999999999</v>
      </c>
      <c r="R24" s="2">
        <v>2.762</v>
      </c>
      <c r="S24">
        <f t="shared" si="0"/>
        <v>2.7534000000000001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1080</v>
      </c>
      <c r="I25" s="2">
        <v>2.871</v>
      </c>
      <c r="J25" s="2">
        <v>2.7930000000000001</v>
      </c>
      <c r="K25" s="2">
        <v>2.7440000000000002</v>
      </c>
      <c r="L25" s="2">
        <v>2.8679999999999999</v>
      </c>
      <c r="M25" s="2">
        <v>2.7050000000000001</v>
      </c>
      <c r="N25" s="2">
        <v>2.6840000000000002</v>
      </c>
      <c r="O25" s="2">
        <v>2.8719999999999999</v>
      </c>
      <c r="P25" s="2">
        <v>2.7789999999999999</v>
      </c>
      <c r="Q25" s="2">
        <v>2.6539999999999999</v>
      </c>
      <c r="R25" s="2">
        <v>2.8359999999999999</v>
      </c>
      <c r="S25">
        <f t="shared" si="0"/>
        <v>2.7805999999999997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1080</v>
      </c>
      <c r="I26" s="2">
        <v>2.63</v>
      </c>
      <c r="J26" s="2">
        <v>2.5920000000000001</v>
      </c>
      <c r="K26" s="2">
        <v>2.609</v>
      </c>
      <c r="L26" s="2">
        <v>2.504</v>
      </c>
      <c r="M26" s="2">
        <v>2.5739999999999998</v>
      </c>
      <c r="N26" s="2">
        <v>2.5680000000000001</v>
      </c>
      <c r="O26" s="2">
        <v>2.5779999999999998</v>
      </c>
      <c r="P26" s="2">
        <v>2.653</v>
      </c>
      <c r="Q26" s="2">
        <v>2.5710000000000002</v>
      </c>
      <c r="R26" s="2">
        <v>2.5619999999999998</v>
      </c>
      <c r="S26">
        <f t="shared" si="0"/>
        <v>2.5841000000000003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1080</v>
      </c>
      <c r="I27" s="2">
        <v>2.3199999999999998</v>
      </c>
      <c r="J27" s="2">
        <v>2.2919999999999998</v>
      </c>
      <c r="K27" s="2">
        <v>2.2170000000000001</v>
      </c>
      <c r="L27" s="2">
        <v>2.4060000000000001</v>
      </c>
      <c r="M27" s="2">
        <v>2.2639999999999998</v>
      </c>
      <c r="N27" s="2">
        <v>2.2309999999999999</v>
      </c>
      <c r="O27" s="2">
        <v>2.2770000000000001</v>
      </c>
      <c r="P27" s="2">
        <v>2.2389999999999999</v>
      </c>
      <c r="Q27" s="2">
        <v>2.1960000000000002</v>
      </c>
      <c r="R27" s="2">
        <v>2.194</v>
      </c>
      <c r="S27">
        <f t="shared" si="0"/>
        <v>2.2636000000000003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1080</v>
      </c>
      <c r="I28" s="2">
        <v>2.891</v>
      </c>
      <c r="J28" s="2">
        <v>2.9710000000000001</v>
      </c>
      <c r="K28" s="2">
        <v>2.8759999999999999</v>
      </c>
      <c r="L28" s="2">
        <v>2.9550000000000001</v>
      </c>
      <c r="M28" s="2">
        <v>2.8479999999999999</v>
      </c>
      <c r="N28" s="2">
        <v>3.2109999999999999</v>
      </c>
      <c r="O28" s="2">
        <v>2.9140000000000001</v>
      </c>
      <c r="P28" s="2">
        <v>2.8450000000000002</v>
      </c>
      <c r="Q28" s="2">
        <v>2.9580000000000002</v>
      </c>
      <c r="R28" s="2">
        <v>2.6739999999999999</v>
      </c>
      <c r="S28">
        <f t="shared" si="0"/>
        <v>2.9142999999999999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1080</v>
      </c>
      <c r="I29" s="2">
        <v>3.37</v>
      </c>
      <c r="J29" s="2">
        <v>3.234</v>
      </c>
      <c r="K29" s="2">
        <v>3.468</v>
      </c>
      <c r="L29" s="2">
        <v>3.4329999999999998</v>
      </c>
      <c r="M29" s="2">
        <v>3.5059999999999998</v>
      </c>
      <c r="N29" s="2">
        <v>3.53</v>
      </c>
      <c r="O29" s="2">
        <v>3.7490000000000001</v>
      </c>
      <c r="P29" s="2">
        <v>3.3140000000000001</v>
      </c>
      <c r="Q29" s="2">
        <v>3.4420000000000002</v>
      </c>
      <c r="R29" s="2">
        <v>3.4</v>
      </c>
      <c r="S29">
        <f t="shared" si="0"/>
        <v>3.4445999999999999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1080</v>
      </c>
      <c r="I30" s="2">
        <v>2.0419999999999998</v>
      </c>
      <c r="J30" s="2">
        <v>2.0739999999999998</v>
      </c>
      <c r="K30" s="2">
        <v>1.9359999999999999</v>
      </c>
      <c r="L30" s="2">
        <v>1.998</v>
      </c>
      <c r="M30" s="2">
        <v>2.1190000000000002</v>
      </c>
      <c r="N30" s="2">
        <v>1.9390000000000001</v>
      </c>
      <c r="O30" s="2">
        <v>2.0840000000000001</v>
      </c>
      <c r="P30" s="2">
        <v>2.028</v>
      </c>
      <c r="Q30" s="2">
        <v>2.056</v>
      </c>
      <c r="R30" s="2">
        <v>2.0569999999999999</v>
      </c>
      <c r="S30">
        <f t="shared" si="0"/>
        <v>2.0332999999999997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1080</v>
      </c>
      <c r="I31" s="2">
        <v>2.71</v>
      </c>
      <c r="J31" s="2">
        <v>2.7109999999999999</v>
      </c>
      <c r="K31" s="2">
        <v>2.6920000000000002</v>
      </c>
      <c r="L31" s="2">
        <v>2.9089999999999998</v>
      </c>
      <c r="M31" s="2">
        <v>2.8170000000000002</v>
      </c>
      <c r="N31" s="2">
        <v>2.8559999999999999</v>
      </c>
      <c r="O31" s="2">
        <v>2.9350000000000001</v>
      </c>
      <c r="P31" s="2">
        <v>2.8010000000000002</v>
      </c>
      <c r="Q31" s="2">
        <v>2.6949999999999998</v>
      </c>
      <c r="R31" s="2">
        <v>2.7029999999999998</v>
      </c>
      <c r="S31">
        <f t="shared" si="0"/>
        <v>2.7828999999999997</v>
      </c>
    </row>
    <row r="32" spans="1:19" x14ac:dyDescent="0.25">
      <c r="S32">
        <f>AVERAGE(S2:S31)</f>
        <v>2.8658199999999994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D5F7D-0FE8-4614-ADCE-9635E04BBC44}">
  <sheetPr codeName="Sheet8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1080</v>
      </c>
      <c r="I2" s="2">
        <v>3.54</v>
      </c>
      <c r="J2" s="2">
        <v>3.6589999999999998</v>
      </c>
      <c r="K2" s="2">
        <v>3.9169999999999998</v>
      </c>
      <c r="L2" s="2">
        <v>3.6219999999999999</v>
      </c>
      <c r="M2" s="2">
        <v>3.6619999999999999</v>
      </c>
      <c r="N2" s="2">
        <v>3.7850000000000001</v>
      </c>
      <c r="O2" s="2">
        <v>3.7440000000000002</v>
      </c>
      <c r="P2" s="2">
        <v>3.7389999999999999</v>
      </c>
      <c r="Q2" s="2">
        <v>3.585</v>
      </c>
      <c r="R2" s="2">
        <v>3.53</v>
      </c>
      <c r="S2">
        <f t="shared" ref="S2:S31" si="0">AVERAGE(I2:R2)</f>
        <v>3.6783000000000001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1080</v>
      </c>
      <c r="I3" s="2">
        <v>2.157</v>
      </c>
      <c r="J3" s="2">
        <v>2.286</v>
      </c>
      <c r="K3" s="2">
        <v>2.097</v>
      </c>
      <c r="L3" s="2">
        <v>2.0779999999999998</v>
      </c>
      <c r="M3" s="2">
        <v>2.1339999999999999</v>
      </c>
      <c r="N3" s="2">
        <v>2.1190000000000002</v>
      </c>
      <c r="O3" s="2">
        <v>2.1859999999999999</v>
      </c>
      <c r="P3" s="2">
        <v>2.2589999999999999</v>
      </c>
      <c r="Q3" s="2">
        <v>2.1579999999999999</v>
      </c>
      <c r="R3" s="2">
        <v>2.1160000000000001</v>
      </c>
      <c r="S3">
        <f t="shared" si="0"/>
        <v>2.1589999999999998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1080</v>
      </c>
      <c r="I4" s="2">
        <v>2.7789999999999999</v>
      </c>
      <c r="J4" s="2">
        <v>2.7839999999999998</v>
      </c>
      <c r="K4" s="2">
        <v>2.7810000000000001</v>
      </c>
      <c r="L4" s="2">
        <v>2.899</v>
      </c>
      <c r="M4" s="2">
        <v>2.7919999999999998</v>
      </c>
      <c r="N4" s="2">
        <v>2.746</v>
      </c>
      <c r="O4" s="2">
        <v>2.746</v>
      </c>
      <c r="P4" s="2">
        <v>2.8</v>
      </c>
      <c r="Q4" s="2">
        <v>2.9510000000000001</v>
      </c>
      <c r="R4" s="2">
        <v>2.758</v>
      </c>
      <c r="S4">
        <f t="shared" si="0"/>
        <v>2.8035999999999999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1080</v>
      </c>
      <c r="I5" s="2">
        <v>2.871</v>
      </c>
      <c r="J5" s="2">
        <v>2.7930000000000001</v>
      </c>
      <c r="K5" s="2">
        <v>2.8340000000000001</v>
      </c>
      <c r="L5" s="2">
        <v>3.1480000000000001</v>
      </c>
      <c r="M5" s="2">
        <v>2.9009999999999998</v>
      </c>
      <c r="N5" s="2">
        <v>2.9119999999999999</v>
      </c>
      <c r="O5" s="2">
        <v>3.1280000000000001</v>
      </c>
      <c r="P5" s="2">
        <v>3.0179999999999998</v>
      </c>
      <c r="Q5" s="2">
        <v>3.11</v>
      </c>
      <c r="R5" s="2">
        <v>3.0470000000000002</v>
      </c>
      <c r="S5">
        <f t="shared" si="0"/>
        <v>2.9762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1080</v>
      </c>
      <c r="I6" s="2">
        <v>3.7050000000000001</v>
      </c>
      <c r="J6" s="2">
        <v>3.8239999999999998</v>
      </c>
      <c r="K6" s="2">
        <v>3.754</v>
      </c>
      <c r="L6" s="2">
        <v>3.9129999999999998</v>
      </c>
      <c r="M6" s="2">
        <v>3.5950000000000002</v>
      </c>
      <c r="N6" s="2">
        <v>3.847</v>
      </c>
      <c r="O6" s="2">
        <v>3.835</v>
      </c>
      <c r="P6" s="2">
        <v>3.8639999999999999</v>
      </c>
      <c r="Q6" s="2">
        <v>3.5760000000000001</v>
      </c>
      <c r="R6" s="2">
        <v>3.86</v>
      </c>
      <c r="S6">
        <f t="shared" si="0"/>
        <v>3.7773000000000003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1080</v>
      </c>
      <c r="I7" s="2">
        <v>2.8380000000000001</v>
      </c>
      <c r="J7" s="2">
        <v>3.1179999999999999</v>
      </c>
      <c r="K7" s="2">
        <v>3.093</v>
      </c>
      <c r="L7" s="2">
        <v>2.8559999999999999</v>
      </c>
      <c r="M7" s="2">
        <v>2.7989999999999999</v>
      </c>
      <c r="N7" s="2">
        <v>2.9609999999999999</v>
      </c>
      <c r="O7" s="2">
        <v>2.968</v>
      </c>
      <c r="P7" s="2">
        <v>2.931</v>
      </c>
      <c r="Q7" s="2">
        <v>2.867</v>
      </c>
      <c r="R7" s="2">
        <v>3.01</v>
      </c>
      <c r="S7">
        <f t="shared" si="0"/>
        <v>2.9441000000000002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1080</v>
      </c>
      <c r="I8" s="2">
        <v>3.0680000000000001</v>
      </c>
      <c r="J8" s="2">
        <v>3.1659999999999999</v>
      </c>
      <c r="K8" s="2">
        <v>3.0640000000000001</v>
      </c>
      <c r="L8" s="2">
        <v>3.3140000000000001</v>
      </c>
      <c r="M8" s="2">
        <v>3.044</v>
      </c>
      <c r="N8" s="2">
        <v>3.13</v>
      </c>
      <c r="O8" s="2">
        <v>3.0209999999999999</v>
      </c>
      <c r="P8" s="2">
        <v>3.101</v>
      </c>
      <c r="Q8" s="2">
        <v>3.0329999999999999</v>
      </c>
      <c r="R8" s="2">
        <v>3.0640000000000001</v>
      </c>
      <c r="S8">
        <f t="shared" si="0"/>
        <v>3.1005000000000003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1080</v>
      </c>
      <c r="I9" s="2">
        <v>4.3449999999999998</v>
      </c>
      <c r="J9" s="2">
        <v>4.2089999999999996</v>
      </c>
      <c r="K9" s="2">
        <v>4.0730000000000004</v>
      </c>
      <c r="L9" s="2">
        <v>4.1319999999999997</v>
      </c>
      <c r="M9" s="2">
        <v>4.2290000000000001</v>
      </c>
      <c r="N9" s="2">
        <v>4.3579999999999997</v>
      </c>
      <c r="O9" s="2">
        <v>4.2469999999999999</v>
      </c>
      <c r="P9" s="2">
        <v>4.2290000000000001</v>
      </c>
      <c r="Q9" s="2">
        <v>4.17</v>
      </c>
      <c r="R9" s="2">
        <v>4.3390000000000004</v>
      </c>
      <c r="S9">
        <f t="shared" si="0"/>
        <v>4.2331000000000003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1080</v>
      </c>
      <c r="I10" s="2">
        <v>2.952</v>
      </c>
      <c r="J10" s="2">
        <v>2.903</v>
      </c>
      <c r="K10" s="2">
        <v>2.7429999999999999</v>
      </c>
      <c r="L10" s="2">
        <v>2.911</v>
      </c>
      <c r="M10" s="2">
        <v>2.9540000000000002</v>
      </c>
      <c r="N10" s="2">
        <v>2.827</v>
      </c>
      <c r="O10" s="2">
        <v>2.7669999999999999</v>
      </c>
      <c r="P10" s="2">
        <v>2.7559999999999998</v>
      </c>
      <c r="Q10" s="2">
        <v>2.7290000000000001</v>
      </c>
      <c r="R10" s="2">
        <v>2.8050000000000002</v>
      </c>
      <c r="S10">
        <f t="shared" si="0"/>
        <v>2.8346999999999998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1080</v>
      </c>
      <c r="I11" s="2">
        <v>3.1539999999999999</v>
      </c>
      <c r="J11" s="2">
        <v>3.1890000000000001</v>
      </c>
      <c r="K11" s="2">
        <v>2.9990000000000001</v>
      </c>
      <c r="L11" s="2">
        <v>3.1139999999999999</v>
      </c>
      <c r="M11" s="2">
        <v>3.0750000000000002</v>
      </c>
      <c r="N11" s="2">
        <v>3.202</v>
      </c>
      <c r="O11" s="2">
        <v>3.2559999999999998</v>
      </c>
      <c r="P11" s="2">
        <v>3.2210000000000001</v>
      </c>
      <c r="Q11" s="2">
        <v>3.1709999999999998</v>
      </c>
      <c r="R11" s="2">
        <v>3.1989999999999998</v>
      </c>
      <c r="S11">
        <f t="shared" si="0"/>
        <v>3.1579999999999999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1080</v>
      </c>
      <c r="I12" s="2">
        <v>3.7269999999999999</v>
      </c>
      <c r="J12" s="2">
        <v>3.673</v>
      </c>
      <c r="K12" s="2">
        <v>3.7309999999999999</v>
      </c>
      <c r="L12" s="2">
        <v>3.5169999999999999</v>
      </c>
      <c r="M12" s="2">
        <v>3.6890000000000001</v>
      </c>
      <c r="N12" s="2">
        <v>3.5270000000000001</v>
      </c>
      <c r="O12" s="2">
        <v>3.46</v>
      </c>
      <c r="P12" s="2">
        <v>3.5329999999999999</v>
      </c>
      <c r="Q12" s="2">
        <v>3.569</v>
      </c>
      <c r="R12" s="2">
        <v>3.589</v>
      </c>
      <c r="S12">
        <f t="shared" si="0"/>
        <v>3.6015000000000001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1080</v>
      </c>
      <c r="I13" s="2">
        <v>3.431</v>
      </c>
      <c r="J13" s="2">
        <v>3.43</v>
      </c>
      <c r="K13" s="2">
        <v>3.532</v>
      </c>
      <c r="L13" s="2">
        <v>3.3849999999999998</v>
      </c>
      <c r="M13" s="2">
        <v>3.3660000000000001</v>
      </c>
      <c r="N13" s="2">
        <v>3.5990000000000002</v>
      </c>
      <c r="O13" s="2">
        <v>3.5720000000000001</v>
      </c>
      <c r="P13" s="2">
        <v>3.3980000000000001</v>
      </c>
      <c r="Q13" s="2">
        <v>3.4969999999999999</v>
      </c>
      <c r="R13" s="2">
        <v>3.6139999999999999</v>
      </c>
      <c r="S13">
        <f t="shared" si="0"/>
        <v>3.4823999999999997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1080</v>
      </c>
      <c r="I14" s="2">
        <v>3.827</v>
      </c>
      <c r="J14" s="2">
        <v>3.8919999999999999</v>
      </c>
      <c r="K14" s="2">
        <v>3.8490000000000002</v>
      </c>
      <c r="L14" s="2">
        <v>3.827</v>
      </c>
      <c r="M14" s="2">
        <v>3.8010000000000002</v>
      </c>
      <c r="N14" s="2">
        <v>3.7240000000000002</v>
      </c>
      <c r="O14" s="2">
        <v>3.839</v>
      </c>
      <c r="P14" s="2">
        <v>3.9020000000000001</v>
      </c>
      <c r="Q14" s="2">
        <v>3.96</v>
      </c>
      <c r="R14" s="2">
        <v>3.7959999999999998</v>
      </c>
      <c r="S14">
        <f t="shared" si="0"/>
        <v>3.8416999999999994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1080</v>
      </c>
      <c r="I15" s="2">
        <v>2.6659999999999999</v>
      </c>
      <c r="J15" s="2">
        <v>2.4780000000000002</v>
      </c>
      <c r="K15" s="2">
        <v>2.6219999999999999</v>
      </c>
      <c r="L15" s="2">
        <v>2.649</v>
      </c>
      <c r="M15" s="2">
        <v>2.7709999999999999</v>
      </c>
      <c r="N15" s="2">
        <v>2.5550000000000002</v>
      </c>
      <c r="O15" s="2">
        <v>2.702</v>
      </c>
      <c r="P15" s="2">
        <v>2.6339999999999999</v>
      </c>
      <c r="Q15" s="2">
        <v>2.573</v>
      </c>
      <c r="R15" s="2">
        <v>2.68</v>
      </c>
      <c r="S15">
        <f t="shared" si="0"/>
        <v>2.633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1080</v>
      </c>
      <c r="I16" s="2">
        <v>2.984</v>
      </c>
      <c r="J16" s="2">
        <v>2.972</v>
      </c>
      <c r="K16" s="2">
        <v>2.9329999999999998</v>
      </c>
      <c r="L16" s="2">
        <v>3.0030000000000001</v>
      </c>
      <c r="M16" s="2">
        <v>2.94</v>
      </c>
      <c r="N16" s="2">
        <v>2.9260000000000002</v>
      </c>
      <c r="O16" s="2">
        <v>2.931</v>
      </c>
      <c r="P16" s="2">
        <v>2.9670000000000001</v>
      </c>
      <c r="Q16" s="2">
        <v>2.9990000000000001</v>
      </c>
      <c r="R16" s="2">
        <v>2.9990000000000001</v>
      </c>
      <c r="S16">
        <f t="shared" si="0"/>
        <v>2.9653999999999998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1080</v>
      </c>
      <c r="I17" s="2">
        <v>3.1440000000000001</v>
      </c>
      <c r="J17" s="2">
        <v>3.4809999999999999</v>
      </c>
      <c r="K17" s="2">
        <v>3.5350000000000001</v>
      </c>
      <c r="L17" s="2">
        <v>3.4689999999999999</v>
      </c>
      <c r="M17" s="2">
        <v>3.2749999999999999</v>
      </c>
      <c r="N17" s="2">
        <v>3.7989999999999999</v>
      </c>
      <c r="O17" s="2">
        <v>3.5390000000000001</v>
      </c>
      <c r="P17" s="2">
        <v>3.222</v>
      </c>
      <c r="Q17" s="2">
        <v>3.1579999999999999</v>
      </c>
      <c r="R17" s="2">
        <v>3.2559999999999998</v>
      </c>
      <c r="S17">
        <f t="shared" si="0"/>
        <v>3.3877999999999999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1080</v>
      </c>
      <c r="I18" s="2">
        <v>2.907</v>
      </c>
      <c r="J18" s="2">
        <v>2.9529999999999998</v>
      </c>
      <c r="K18" s="2">
        <v>2.9060000000000001</v>
      </c>
      <c r="L18" s="2">
        <v>3.028</v>
      </c>
      <c r="M18" s="2">
        <v>3.1</v>
      </c>
      <c r="N18" s="2">
        <v>2.9340000000000002</v>
      </c>
      <c r="O18" s="2">
        <v>2.8140000000000001</v>
      </c>
      <c r="P18" s="2">
        <v>2.972</v>
      </c>
      <c r="Q18" s="2">
        <v>2.931</v>
      </c>
      <c r="R18" s="2">
        <v>3.2240000000000002</v>
      </c>
      <c r="S18">
        <f t="shared" si="0"/>
        <v>2.9769000000000001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1080</v>
      </c>
      <c r="I19" s="2">
        <v>4.1100000000000003</v>
      </c>
      <c r="J19" s="2">
        <v>4.0919999999999996</v>
      </c>
      <c r="K19" s="2">
        <v>4.0590000000000002</v>
      </c>
      <c r="L19" s="2">
        <v>3.9580000000000002</v>
      </c>
      <c r="M19" s="2">
        <v>4.1189999999999998</v>
      </c>
      <c r="N19" s="2">
        <v>4.0910000000000002</v>
      </c>
      <c r="O19" s="2">
        <v>4.0789999999999997</v>
      </c>
      <c r="P19" s="2">
        <v>4.0170000000000003</v>
      </c>
      <c r="Q19" s="2">
        <v>4.0949999999999998</v>
      </c>
      <c r="R19" s="2">
        <v>3.9279999999999999</v>
      </c>
      <c r="S19">
        <f t="shared" si="0"/>
        <v>4.0548000000000002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1080</v>
      </c>
      <c r="I20" s="2">
        <v>3.9289999999999998</v>
      </c>
      <c r="J20" s="2">
        <v>4.0640000000000001</v>
      </c>
      <c r="K20" s="2">
        <v>4.1269999999999998</v>
      </c>
      <c r="L20" s="2">
        <v>4.1710000000000003</v>
      </c>
      <c r="M20" s="2">
        <v>4.298</v>
      </c>
      <c r="N20" s="2">
        <v>3.9340000000000002</v>
      </c>
      <c r="O20" s="2">
        <v>3.9119999999999999</v>
      </c>
      <c r="P20" s="2">
        <v>3.944</v>
      </c>
      <c r="Q20" s="2">
        <v>4.4169999999999998</v>
      </c>
      <c r="R20" s="2">
        <v>3.7269999999999999</v>
      </c>
      <c r="S20">
        <f t="shared" si="0"/>
        <v>4.0522999999999998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1080</v>
      </c>
      <c r="I21" s="2">
        <v>3.298</v>
      </c>
      <c r="J21" s="2">
        <v>3.5259999999999998</v>
      </c>
      <c r="K21" s="2">
        <v>3.629</v>
      </c>
      <c r="L21" s="2">
        <v>3.4790000000000001</v>
      </c>
      <c r="M21" s="2">
        <v>3.089</v>
      </c>
      <c r="N21" s="2">
        <v>3.371</v>
      </c>
      <c r="O21" s="2">
        <v>3.7040000000000002</v>
      </c>
      <c r="P21" s="2">
        <v>3.4169999999999998</v>
      </c>
      <c r="Q21" s="2">
        <v>3.25</v>
      </c>
      <c r="R21" s="2">
        <v>3.2330000000000001</v>
      </c>
      <c r="S21">
        <f t="shared" si="0"/>
        <v>3.3995999999999995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1080</v>
      </c>
      <c r="I22" s="2">
        <v>2.3380000000000001</v>
      </c>
      <c r="J22" s="2">
        <v>2.335</v>
      </c>
      <c r="K22" s="2">
        <v>2.3809999999999998</v>
      </c>
      <c r="L22" s="2">
        <v>2.448</v>
      </c>
      <c r="M22" s="2">
        <v>2.2650000000000001</v>
      </c>
      <c r="N22" s="2">
        <v>2.2890000000000001</v>
      </c>
      <c r="O22" s="2">
        <v>2.3679999999999999</v>
      </c>
      <c r="P22" s="2">
        <v>2.355</v>
      </c>
      <c r="Q22" s="2">
        <v>2.1709999999999998</v>
      </c>
      <c r="R22" s="2">
        <v>2.2120000000000002</v>
      </c>
      <c r="S22">
        <f t="shared" si="0"/>
        <v>2.3161999999999998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1080</v>
      </c>
      <c r="I23" s="2">
        <v>2.0430000000000001</v>
      </c>
      <c r="J23" s="2">
        <v>2.1520000000000001</v>
      </c>
      <c r="K23" s="2">
        <v>2.0270000000000001</v>
      </c>
      <c r="L23" s="2">
        <v>1.9610000000000001</v>
      </c>
      <c r="M23" s="2">
        <v>1.9450000000000001</v>
      </c>
      <c r="N23" s="2">
        <v>1.9450000000000001</v>
      </c>
      <c r="O23" s="2">
        <v>2.02</v>
      </c>
      <c r="P23" s="2">
        <v>2.0870000000000002</v>
      </c>
      <c r="Q23" s="2">
        <v>1.97</v>
      </c>
      <c r="R23" s="2">
        <v>2.0859999999999999</v>
      </c>
      <c r="S23">
        <f t="shared" si="0"/>
        <v>2.0235999999999996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1080</v>
      </c>
      <c r="I24" s="2">
        <v>3.0289999999999999</v>
      </c>
      <c r="J24" s="2">
        <v>2.835</v>
      </c>
      <c r="K24" s="2">
        <v>3.0840000000000001</v>
      </c>
      <c r="L24" s="2">
        <v>3.0579999999999998</v>
      </c>
      <c r="M24" s="2">
        <v>2.931</v>
      </c>
      <c r="N24" s="2">
        <v>2.992</v>
      </c>
      <c r="O24" s="2">
        <v>3.08</v>
      </c>
      <c r="P24" s="2">
        <v>3.008</v>
      </c>
      <c r="Q24" s="2">
        <v>2.9569999999999999</v>
      </c>
      <c r="R24" s="2">
        <v>3.125</v>
      </c>
      <c r="S24">
        <f t="shared" si="0"/>
        <v>3.0099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1080</v>
      </c>
      <c r="I25" s="2">
        <v>3.0059999999999998</v>
      </c>
      <c r="J25" s="2">
        <v>2.8050000000000002</v>
      </c>
      <c r="K25" s="2">
        <v>3.008</v>
      </c>
      <c r="L25" s="2">
        <v>3.077</v>
      </c>
      <c r="M25" s="2">
        <v>2.9340000000000002</v>
      </c>
      <c r="N25" s="2">
        <v>3.0230000000000001</v>
      </c>
      <c r="O25" s="2">
        <v>2.8809999999999998</v>
      </c>
      <c r="P25" s="2">
        <v>2.8919999999999999</v>
      </c>
      <c r="Q25" s="2">
        <v>2.919</v>
      </c>
      <c r="R25" s="2">
        <v>2.931</v>
      </c>
      <c r="S25">
        <f t="shared" si="0"/>
        <v>2.9476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1080</v>
      </c>
      <c r="I26" s="2">
        <v>2.7360000000000002</v>
      </c>
      <c r="J26" s="2">
        <v>2.67</v>
      </c>
      <c r="K26" s="2">
        <v>2.6070000000000002</v>
      </c>
      <c r="L26" s="2">
        <v>2.5680000000000001</v>
      </c>
      <c r="M26" s="2">
        <v>2.7330000000000001</v>
      </c>
      <c r="N26" s="2">
        <v>2.5960000000000001</v>
      </c>
      <c r="O26" s="2">
        <v>2.488</v>
      </c>
      <c r="P26" s="2">
        <v>2.6779999999999999</v>
      </c>
      <c r="Q26" s="2">
        <v>2.6230000000000002</v>
      </c>
      <c r="R26" s="2">
        <v>2.5859999999999999</v>
      </c>
      <c r="S26">
        <f t="shared" si="0"/>
        <v>2.6285000000000003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1080</v>
      </c>
      <c r="I27" s="2">
        <v>2.573</v>
      </c>
      <c r="J27" s="2">
        <v>2.5619999999999998</v>
      </c>
      <c r="K27" s="2">
        <v>2.6139999999999999</v>
      </c>
      <c r="L27" s="2">
        <v>2.6720000000000002</v>
      </c>
      <c r="M27" s="2">
        <v>2.6829999999999998</v>
      </c>
      <c r="N27" s="2">
        <v>2.585</v>
      </c>
      <c r="O27" s="2">
        <v>2.61</v>
      </c>
      <c r="P27" s="2">
        <v>2.6520000000000001</v>
      </c>
      <c r="Q27" s="2">
        <v>2.7240000000000002</v>
      </c>
      <c r="R27" s="2">
        <v>2.601</v>
      </c>
      <c r="S27">
        <f t="shared" si="0"/>
        <v>2.6276000000000002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1080</v>
      </c>
      <c r="I28" s="2">
        <v>2.92</v>
      </c>
      <c r="J28" s="2">
        <v>2.9049999999999998</v>
      </c>
      <c r="K28" s="2">
        <v>2.9569999999999999</v>
      </c>
      <c r="L28" s="2">
        <v>3.2130000000000001</v>
      </c>
      <c r="M28" s="2">
        <v>3.1429999999999998</v>
      </c>
      <c r="N28" s="2">
        <v>2.9169999999999998</v>
      </c>
      <c r="O28" s="2">
        <v>3.1930000000000001</v>
      </c>
      <c r="P28" s="2">
        <v>2.988</v>
      </c>
      <c r="Q28" s="2">
        <v>2.93</v>
      </c>
      <c r="R28" s="2">
        <v>3.09</v>
      </c>
      <c r="S28">
        <f t="shared" si="0"/>
        <v>3.0255999999999998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1080</v>
      </c>
      <c r="I29" s="2">
        <v>4</v>
      </c>
      <c r="J29" s="2">
        <v>4.0670000000000002</v>
      </c>
      <c r="K29" s="2">
        <v>4.1459999999999999</v>
      </c>
      <c r="L29" s="2">
        <v>3.9590000000000001</v>
      </c>
      <c r="M29" s="2">
        <v>4.0170000000000003</v>
      </c>
      <c r="N29" s="2">
        <v>4.09</v>
      </c>
      <c r="O29" s="2">
        <v>4.0389999999999997</v>
      </c>
      <c r="P29" s="2">
        <v>3.9809999999999999</v>
      </c>
      <c r="Q29" s="2">
        <v>3.839</v>
      </c>
      <c r="R29" s="2">
        <v>4.03</v>
      </c>
      <c r="S29">
        <f t="shared" si="0"/>
        <v>4.0167999999999999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1080</v>
      </c>
      <c r="I30" s="2">
        <v>2.3279999999999998</v>
      </c>
      <c r="J30" s="2">
        <v>2.3690000000000002</v>
      </c>
      <c r="K30" s="2">
        <v>2.3149999999999999</v>
      </c>
      <c r="L30" s="2">
        <v>2.1970000000000001</v>
      </c>
      <c r="M30" s="2">
        <v>2.2040000000000002</v>
      </c>
      <c r="N30" s="2">
        <v>2.0670000000000002</v>
      </c>
      <c r="O30" s="2">
        <v>2.391</v>
      </c>
      <c r="P30" s="2">
        <v>2.2759999999999998</v>
      </c>
      <c r="Q30" s="2">
        <v>2.3170000000000002</v>
      </c>
      <c r="R30" s="2">
        <v>2.4460000000000002</v>
      </c>
      <c r="S30">
        <f t="shared" si="0"/>
        <v>2.2909999999999999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1080</v>
      </c>
      <c r="I31" s="2">
        <v>3.0179999999999998</v>
      </c>
      <c r="J31" s="2">
        <v>3.077</v>
      </c>
      <c r="K31" s="2">
        <v>2.9289999999999998</v>
      </c>
      <c r="L31" s="2">
        <v>2.9409999999999998</v>
      </c>
      <c r="M31" s="2">
        <v>2.8340000000000001</v>
      </c>
      <c r="N31" s="2">
        <v>2.9039999999999999</v>
      </c>
      <c r="O31" s="2">
        <v>3.1459999999999999</v>
      </c>
      <c r="P31" s="2">
        <v>3.077</v>
      </c>
      <c r="Q31" s="2">
        <v>3.028</v>
      </c>
      <c r="R31" s="2">
        <v>2.871</v>
      </c>
      <c r="S31">
        <f t="shared" si="0"/>
        <v>2.9824999999999999</v>
      </c>
    </row>
    <row r="32" spans="1:19" x14ac:dyDescent="0.25">
      <c r="S32">
        <f>AVERAGE(S2:S31)</f>
        <v>3.1309833333333335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F3FB4-45DE-4375-A80D-762A83E39E9E}">
  <sheetPr codeName="Sheet9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9</v>
      </c>
      <c r="G2">
        <v>60</v>
      </c>
      <c r="H2">
        <v>1080</v>
      </c>
      <c r="I2" s="2">
        <v>5.0490000000000004</v>
      </c>
      <c r="J2" s="2">
        <v>5.3710000000000004</v>
      </c>
      <c r="K2" s="2">
        <v>5.2949999999999999</v>
      </c>
      <c r="L2" s="2">
        <v>5.2750000000000004</v>
      </c>
      <c r="M2" s="2">
        <v>4.9710000000000001</v>
      </c>
      <c r="N2" s="2">
        <v>5.4749999999999996</v>
      </c>
      <c r="O2" s="2">
        <v>5.2290000000000001</v>
      </c>
      <c r="P2" s="2">
        <v>4.9459999999999997</v>
      </c>
      <c r="Q2" s="2">
        <v>5.0359999999999996</v>
      </c>
      <c r="R2" s="2">
        <v>5.0330000000000004</v>
      </c>
      <c r="S2">
        <f t="shared" ref="S2:S31" si="0">AVERAGE(I2:R2)</f>
        <v>5.1680000000000001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9</v>
      </c>
      <c r="G3">
        <v>60</v>
      </c>
      <c r="H3">
        <v>1080</v>
      </c>
      <c r="I3" s="2">
        <v>3.5539999999999998</v>
      </c>
      <c r="J3" s="2">
        <v>3.6280000000000001</v>
      </c>
      <c r="K3" s="2">
        <v>3.4020000000000001</v>
      </c>
      <c r="L3" s="2">
        <v>3.2320000000000002</v>
      </c>
      <c r="M3" s="2">
        <v>3.5750000000000002</v>
      </c>
      <c r="N3" s="2">
        <v>3.2639999999999998</v>
      </c>
      <c r="O3" s="2">
        <v>3.617</v>
      </c>
      <c r="P3" s="2">
        <v>3.5190000000000001</v>
      </c>
      <c r="Q3" s="2">
        <v>3.5529999999999999</v>
      </c>
      <c r="R3" s="2">
        <v>3.3740000000000001</v>
      </c>
      <c r="S3">
        <f t="shared" si="0"/>
        <v>3.4717999999999996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9</v>
      </c>
      <c r="G4">
        <v>60</v>
      </c>
      <c r="H4">
        <v>1080</v>
      </c>
      <c r="I4" s="2">
        <v>4.0819999999999999</v>
      </c>
      <c r="J4" s="2">
        <v>4.13</v>
      </c>
      <c r="K4" s="2">
        <v>4.2030000000000003</v>
      </c>
      <c r="L4" s="2">
        <v>4.1459999999999999</v>
      </c>
      <c r="M4" s="2">
        <v>4.3140000000000001</v>
      </c>
      <c r="N4" s="2">
        <v>4.367</v>
      </c>
      <c r="O4" s="2">
        <v>4.3230000000000004</v>
      </c>
      <c r="P4" s="2">
        <v>4.2009999999999996</v>
      </c>
      <c r="Q4" s="2">
        <v>4.1669999999999998</v>
      </c>
      <c r="R4" s="2">
        <v>4.351</v>
      </c>
      <c r="S4">
        <f t="shared" si="0"/>
        <v>4.2283999999999997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9</v>
      </c>
      <c r="G5">
        <v>60</v>
      </c>
      <c r="H5">
        <v>1080</v>
      </c>
      <c r="I5" s="2">
        <v>4.202</v>
      </c>
      <c r="J5" s="2">
        <v>3.964</v>
      </c>
      <c r="K5" s="2">
        <v>4.2270000000000003</v>
      </c>
      <c r="L5" s="2">
        <v>4.133</v>
      </c>
      <c r="M5" s="2">
        <v>4.234</v>
      </c>
      <c r="N5" s="2">
        <v>4.4080000000000004</v>
      </c>
      <c r="O5" s="2">
        <v>4.2110000000000003</v>
      </c>
      <c r="P5" s="2">
        <v>4.1719999999999997</v>
      </c>
      <c r="Q5" s="2">
        <v>3.9769999999999999</v>
      </c>
      <c r="R5" s="2">
        <v>4.0030000000000001</v>
      </c>
      <c r="S5">
        <f t="shared" si="0"/>
        <v>4.1530999999999993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9</v>
      </c>
      <c r="G6">
        <v>60</v>
      </c>
      <c r="H6">
        <v>1080</v>
      </c>
      <c r="I6" s="2">
        <v>5.327</v>
      </c>
      <c r="J6" s="2">
        <v>5.3730000000000002</v>
      </c>
      <c r="K6" s="2">
        <v>5.234</v>
      </c>
      <c r="L6" s="2">
        <v>5.09</v>
      </c>
      <c r="M6" s="2">
        <v>5.22</v>
      </c>
      <c r="N6" s="2">
        <v>4.8949999999999996</v>
      </c>
      <c r="O6" s="2">
        <v>5.0289999999999999</v>
      </c>
      <c r="P6" s="2">
        <v>5.13</v>
      </c>
      <c r="Q6" s="2">
        <v>5.4480000000000004</v>
      </c>
      <c r="R6" s="2">
        <v>5.1390000000000002</v>
      </c>
      <c r="S6">
        <f t="shared" si="0"/>
        <v>5.1885000000000003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9</v>
      </c>
      <c r="G7">
        <v>60</v>
      </c>
      <c r="H7">
        <v>1080</v>
      </c>
      <c r="I7" s="2">
        <v>4.2389999999999999</v>
      </c>
      <c r="J7" s="2">
        <v>4.3159999999999998</v>
      </c>
      <c r="K7" s="2">
        <v>4.3380000000000001</v>
      </c>
      <c r="L7" s="2">
        <v>4.4429999999999996</v>
      </c>
      <c r="M7" s="2">
        <v>4.3070000000000004</v>
      </c>
      <c r="N7" s="2">
        <v>4.2389999999999999</v>
      </c>
      <c r="O7" s="2">
        <v>4.2409999999999997</v>
      </c>
      <c r="P7" s="2">
        <v>4.3739999999999997</v>
      </c>
      <c r="Q7" s="2">
        <v>4.0330000000000004</v>
      </c>
      <c r="R7" s="2">
        <v>4.1130000000000004</v>
      </c>
      <c r="S7">
        <f t="shared" si="0"/>
        <v>4.2643000000000004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9</v>
      </c>
      <c r="G8">
        <v>60</v>
      </c>
      <c r="H8">
        <v>1080</v>
      </c>
      <c r="I8" s="2">
        <v>4.3360000000000003</v>
      </c>
      <c r="J8" s="2">
        <v>4.1139999999999999</v>
      </c>
      <c r="K8" s="2">
        <v>4.1870000000000003</v>
      </c>
      <c r="L8" s="2">
        <v>4.1710000000000003</v>
      </c>
      <c r="M8" s="2">
        <v>4.4909999999999997</v>
      </c>
      <c r="N8" s="2">
        <v>4.2210000000000001</v>
      </c>
      <c r="O8" s="2">
        <v>4.367</v>
      </c>
      <c r="P8" s="2">
        <v>3.9790000000000001</v>
      </c>
      <c r="Q8" s="2">
        <v>4.13</v>
      </c>
      <c r="R8" s="2">
        <v>4.2279999999999998</v>
      </c>
      <c r="S8">
        <f t="shared" si="0"/>
        <v>4.2224000000000004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9</v>
      </c>
      <c r="G9">
        <v>60</v>
      </c>
      <c r="H9">
        <v>1080</v>
      </c>
      <c r="I9" s="2">
        <v>5.6840000000000002</v>
      </c>
      <c r="J9" s="2">
        <v>5.7279999999999998</v>
      </c>
      <c r="K9" s="2">
        <v>5.5670000000000002</v>
      </c>
      <c r="L9" s="2">
        <v>5.8559999999999999</v>
      </c>
      <c r="M9" s="2">
        <v>5.4690000000000003</v>
      </c>
      <c r="N9" s="2">
        <v>5.39</v>
      </c>
      <c r="O9" s="2">
        <v>5.7439999999999998</v>
      </c>
      <c r="P9" s="2">
        <v>5.391</v>
      </c>
      <c r="Q9" s="2">
        <v>5.6420000000000003</v>
      </c>
      <c r="R9" s="2">
        <v>5.5549999999999997</v>
      </c>
      <c r="S9">
        <f t="shared" si="0"/>
        <v>5.6026000000000007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9</v>
      </c>
      <c r="G10">
        <v>60</v>
      </c>
      <c r="H10">
        <v>1080</v>
      </c>
      <c r="I10" s="2">
        <v>4.1479999999999997</v>
      </c>
      <c r="J10" s="2">
        <v>3.9510000000000001</v>
      </c>
      <c r="K10" s="2">
        <v>4.1669999999999998</v>
      </c>
      <c r="L10" s="2">
        <v>4.2409999999999997</v>
      </c>
      <c r="M10" s="2">
        <v>4.2510000000000003</v>
      </c>
      <c r="N10" s="2">
        <v>4.0090000000000003</v>
      </c>
      <c r="O10" s="2">
        <v>4.258</v>
      </c>
      <c r="P10" s="2">
        <v>3.9889999999999999</v>
      </c>
      <c r="Q10" s="2">
        <v>4.1619999999999999</v>
      </c>
      <c r="R10" s="2">
        <v>3.8460000000000001</v>
      </c>
      <c r="S10">
        <f t="shared" si="0"/>
        <v>4.102199999999999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9</v>
      </c>
      <c r="G11">
        <v>60</v>
      </c>
      <c r="H11">
        <v>1080</v>
      </c>
      <c r="I11" s="2">
        <v>4.6879999999999997</v>
      </c>
      <c r="J11" s="2">
        <v>4.4989999999999997</v>
      </c>
      <c r="K11" s="2">
        <v>4.2919999999999998</v>
      </c>
      <c r="L11" s="2">
        <v>4.2919999999999998</v>
      </c>
      <c r="M11" s="2">
        <v>4.3890000000000002</v>
      </c>
      <c r="N11" s="2">
        <v>4.3330000000000002</v>
      </c>
      <c r="O11" s="2">
        <v>4.4649999999999999</v>
      </c>
      <c r="P11" s="2">
        <v>4.7839999999999998</v>
      </c>
      <c r="Q11" s="2">
        <v>4.4880000000000004</v>
      </c>
      <c r="R11" s="2">
        <v>4.6639999999999997</v>
      </c>
      <c r="S11">
        <f t="shared" si="0"/>
        <v>4.4894000000000007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9</v>
      </c>
      <c r="G12">
        <v>60</v>
      </c>
      <c r="H12">
        <v>1080</v>
      </c>
      <c r="I12" s="2">
        <v>5.45</v>
      </c>
      <c r="J12" s="2">
        <v>5.2510000000000003</v>
      </c>
      <c r="K12" s="2">
        <v>4.9859999999999998</v>
      </c>
      <c r="L12" s="2">
        <v>4.92</v>
      </c>
      <c r="M12" s="2">
        <v>5.0620000000000003</v>
      </c>
      <c r="N12" s="2">
        <v>5.1710000000000003</v>
      </c>
      <c r="O12" s="2">
        <v>5.0780000000000003</v>
      </c>
      <c r="P12" s="2">
        <v>4.9119999999999999</v>
      </c>
      <c r="Q12" s="2">
        <v>5.0960000000000001</v>
      </c>
      <c r="R12" s="2">
        <v>5.2960000000000003</v>
      </c>
      <c r="S12">
        <f t="shared" si="0"/>
        <v>5.1222000000000003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9</v>
      </c>
      <c r="G13">
        <v>60</v>
      </c>
      <c r="H13">
        <v>1080</v>
      </c>
      <c r="I13" s="2">
        <v>4.8970000000000002</v>
      </c>
      <c r="J13" s="2">
        <v>4.9640000000000004</v>
      </c>
      <c r="K13" s="2">
        <v>4.9610000000000003</v>
      </c>
      <c r="L13" s="2">
        <v>5.0389999999999997</v>
      </c>
      <c r="M13" s="2">
        <v>4.8090000000000002</v>
      </c>
      <c r="N13" s="2">
        <v>5.1740000000000004</v>
      </c>
      <c r="O13" s="2">
        <v>4.8849999999999998</v>
      </c>
      <c r="P13" s="2">
        <v>4.8170000000000002</v>
      </c>
      <c r="Q13" s="2">
        <v>4.8319999999999999</v>
      </c>
      <c r="R13" s="2">
        <v>4.68</v>
      </c>
      <c r="S13">
        <f t="shared" si="0"/>
        <v>4.9058000000000002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9</v>
      </c>
      <c r="G14">
        <v>60</v>
      </c>
      <c r="H14">
        <v>1080</v>
      </c>
      <c r="I14" s="2">
        <v>5.484</v>
      </c>
      <c r="J14" s="2">
        <v>5.65</v>
      </c>
      <c r="K14" s="2">
        <v>5.1840000000000002</v>
      </c>
      <c r="L14" s="2">
        <v>5.2460000000000004</v>
      </c>
      <c r="M14" s="2">
        <v>5.577</v>
      </c>
      <c r="N14" s="2">
        <v>5.3620000000000001</v>
      </c>
      <c r="O14" s="2">
        <v>5.4550000000000001</v>
      </c>
      <c r="P14" s="2">
        <v>5.4260000000000002</v>
      </c>
      <c r="Q14" s="2">
        <v>5.4420000000000002</v>
      </c>
      <c r="R14" s="2">
        <v>5.1059999999999999</v>
      </c>
      <c r="S14">
        <f t="shared" si="0"/>
        <v>5.3932000000000002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9</v>
      </c>
      <c r="G15">
        <v>60</v>
      </c>
      <c r="H15">
        <v>1080</v>
      </c>
      <c r="I15" s="2">
        <v>3.5169999999999999</v>
      </c>
      <c r="J15" s="2">
        <v>3.5190000000000001</v>
      </c>
      <c r="K15" s="2">
        <v>3.778</v>
      </c>
      <c r="L15" s="2">
        <v>3.907</v>
      </c>
      <c r="M15" s="2">
        <v>3.5790000000000002</v>
      </c>
      <c r="N15" s="2">
        <v>3.62</v>
      </c>
      <c r="O15" s="2">
        <v>3.82</v>
      </c>
      <c r="P15" s="2">
        <v>3.6659999999999999</v>
      </c>
      <c r="Q15" s="2">
        <v>3.613</v>
      </c>
      <c r="R15" s="2">
        <v>3.6850000000000001</v>
      </c>
      <c r="S15">
        <f t="shared" si="0"/>
        <v>3.6704000000000008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9</v>
      </c>
      <c r="G16">
        <v>60</v>
      </c>
      <c r="H16">
        <v>1080</v>
      </c>
      <c r="I16" s="2">
        <v>3.762</v>
      </c>
      <c r="J16" s="2">
        <v>3.8479999999999999</v>
      </c>
      <c r="K16" s="2">
        <v>3.887</v>
      </c>
      <c r="L16" s="2">
        <v>3.74</v>
      </c>
      <c r="M16" s="2">
        <v>3.7509999999999999</v>
      </c>
      <c r="N16" s="2">
        <v>3.7320000000000002</v>
      </c>
      <c r="O16" s="2">
        <v>3.7149999999999999</v>
      </c>
      <c r="P16" s="2">
        <v>3.7829999999999999</v>
      </c>
      <c r="Q16" s="2">
        <v>3.78</v>
      </c>
      <c r="R16" s="2">
        <v>3.8519999999999999</v>
      </c>
      <c r="S16">
        <f t="shared" si="0"/>
        <v>3.7849999999999993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9</v>
      </c>
      <c r="G17">
        <v>60</v>
      </c>
      <c r="H17">
        <v>1080</v>
      </c>
      <c r="I17" s="2">
        <v>4.9569999999999999</v>
      </c>
      <c r="J17" s="2">
        <v>4.9059999999999997</v>
      </c>
      <c r="K17" s="2">
        <v>5.2439999999999998</v>
      </c>
      <c r="L17" s="2">
        <v>5.2329999999999997</v>
      </c>
      <c r="M17" s="2">
        <v>5.1230000000000002</v>
      </c>
      <c r="N17" s="2">
        <v>4.8579999999999997</v>
      </c>
      <c r="O17" s="2">
        <v>4.9530000000000003</v>
      </c>
      <c r="P17" s="2">
        <v>4.8079999999999998</v>
      </c>
      <c r="Q17" s="2">
        <v>5.1689999999999996</v>
      </c>
      <c r="R17" s="2">
        <v>5.1769999999999996</v>
      </c>
      <c r="S17">
        <f t="shared" si="0"/>
        <v>5.0427999999999997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9</v>
      </c>
      <c r="G18">
        <v>60</v>
      </c>
      <c r="H18">
        <v>1080</v>
      </c>
      <c r="I18" s="2">
        <v>4.2430000000000003</v>
      </c>
      <c r="J18" s="2">
        <v>4.2370000000000001</v>
      </c>
      <c r="K18" s="2">
        <v>4.0880000000000001</v>
      </c>
      <c r="L18" s="2">
        <v>4.524</v>
      </c>
      <c r="M18" s="2">
        <v>3.95</v>
      </c>
      <c r="N18" s="2">
        <v>4.3949999999999996</v>
      </c>
      <c r="O18" s="2">
        <v>4.1619999999999999</v>
      </c>
      <c r="P18" s="2">
        <v>4.3360000000000003</v>
      </c>
      <c r="Q18" s="2">
        <v>4.1479999999999997</v>
      </c>
      <c r="R18" s="2">
        <v>4.1619999999999999</v>
      </c>
      <c r="S18">
        <f t="shared" si="0"/>
        <v>4.2244999999999999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9</v>
      </c>
      <c r="G19">
        <v>60</v>
      </c>
      <c r="H19">
        <v>1080</v>
      </c>
      <c r="I19" s="2">
        <v>5.4409999999999998</v>
      </c>
      <c r="J19" s="2">
        <v>5.2910000000000004</v>
      </c>
      <c r="K19" s="2">
        <v>5.3310000000000004</v>
      </c>
      <c r="L19" s="2">
        <v>5.6639999999999997</v>
      </c>
      <c r="M19" s="2">
        <v>5.3120000000000003</v>
      </c>
      <c r="N19" s="2">
        <v>5.173</v>
      </c>
      <c r="O19" s="2">
        <v>5.4219999999999997</v>
      </c>
      <c r="P19" s="2">
        <v>5.3410000000000002</v>
      </c>
      <c r="Q19" s="2">
        <v>5.51</v>
      </c>
      <c r="R19" s="2">
        <v>5.7729999999999997</v>
      </c>
      <c r="S19">
        <f t="shared" si="0"/>
        <v>5.4257999999999997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9</v>
      </c>
      <c r="G20">
        <v>60</v>
      </c>
      <c r="H20">
        <v>1080</v>
      </c>
      <c r="I20" s="2">
        <v>5.8550000000000004</v>
      </c>
      <c r="J20" s="2">
        <v>5.7409999999999997</v>
      </c>
      <c r="K20" s="2">
        <v>5.7060000000000004</v>
      </c>
      <c r="L20" s="2">
        <v>5.6840000000000002</v>
      </c>
      <c r="M20" s="2">
        <v>5.556</v>
      </c>
      <c r="N20" s="2">
        <v>5.5279999999999996</v>
      </c>
      <c r="O20" s="2">
        <v>6.0960000000000001</v>
      </c>
      <c r="P20" s="2">
        <v>5.87</v>
      </c>
      <c r="Q20" s="2">
        <v>5.6219999999999999</v>
      </c>
      <c r="R20" s="2">
        <v>5.4660000000000002</v>
      </c>
      <c r="S20">
        <f t="shared" si="0"/>
        <v>5.7123999999999997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9</v>
      </c>
      <c r="G21">
        <v>60</v>
      </c>
      <c r="H21">
        <v>1080</v>
      </c>
      <c r="I21" s="2">
        <v>4.8579999999999997</v>
      </c>
      <c r="J21" s="2">
        <v>4.7270000000000003</v>
      </c>
      <c r="K21" s="2">
        <v>4.4139999999999997</v>
      </c>
      <c r="L21" s="2">
        <v>4.3559999999999999</v>
      </c>
      <c r="M21" s="2">
        <v>4.7859999999999996</v>
      </c>
      <c r="N21" s="2">
        <v>4.7830000000000004</v>
      </c>
      <c r="O21" s="2">
        <v>4.6230000000000002</v>
      </c>
      <c r="P21" s="2">
        <v>4.7880000000000003</v>
      </c>
      <c r="Q21" s="2">
        <v>5.0869999999999997</v>
      </c>
      <c r="R21" s="2">
        <v>4.8239999999999998</v>
      </c>
      <c r="S21">
        <f t="shared" si="0"/>
        <v>4.7245999999999997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9</v>
      </c>
      <c r="G22">
        <v>60</v>
      </c>
      <c r="H22">
        <v>1080</v>
      </c>
      <c r="I22" s="2">
        <v>3.1379999999999999</v>
      </c>
      <c r="J22" s="2">
        <v>3.327</v>
      </c>
      <c r="K22" s="2">
        <v>3.2389999999999999</v>
      </c>
      <c r="L22" s="2">
        <v>3.3820000000000001</v>
      </c>
      <c r="M22" s="2">
        <v>3.1989999999999998</v>
      </c>
      <c r="N22" s="2">
        <v>3.323</v>
      </c>
      <c r="O22" s="2">
        <v>3.22</v>
      </c>
      <c r="P22" s="2">
        <v>3.2280000000000002</v>
      </c>
      <c r="Q22" s="2">
        <v>3.2650000000000001</v>
      </c>
      <c r="R22" s="2">
        <v>3.2589999999999999</v>
      </c>
      <c r="S22">
        <f t="shared" si="0"/>
        <v>3.258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9</v>
      </c>
      <c r="G23">
        <v>60</v>
      </c>
      <c r="H23">
        <v>1080</v>
      </c>
      <c r="I23" s="2">
        <v>3.0680000000000001</v>
      </c>
      <c r="J23" s="2">
        <v>2.84</v>
      </c>
      <c r="K23" s="2">
        <v>3.02</v>
      </c>
      <c r="L23" s="2">
        <v>2.984</v>
      </c>
      <c r="M23" s="2">
        <v>3.1030000000000002</v>
      </c>
      <c r="N23" s="2">
        <v>2.9689999999999999</v>
      </c>
      <c r="O23" s="2">
        <v>3.0179999999999998</v>
      </c>
      <c r="P23" s="2">
        <v>2.9849999999999999</v>
      </c>
      <c r="Q23" s="2">
        <v>3.0089999999999999</v>
      </c>
      <c r="R23" s="2">
        <v>3.1179999999999999</v>
      </c>
      <c r="S23">
        <f t="shared" si="0"/>
        <v>3.0113999999999996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9</v>
      </c>
      <c r="G24">
        <v>60</v>
      </c>
      <c r="H24">
        <v>1080</v>
      </c>
      <c r="I24" s="2">
        <v>4.24</v>
      </c>
      <c r="J24" s="2">
        <v>4.4020000000000001</v>
      </c>
      <c r="K24" s="2">
        <v>4.2060000000000004</v>
      </c>
      <c r="L24" s="2">
        <v>4.2610000000000001</v>
      </c>
      <c r="M24" s="2">
        <v>4.0940000000000003</v>
      </c>
      <c r="N24" s="2">
        <v>4.1550000000000002</v>
      </c>
      <c r="O24" s="2">
        <v>4.0030000000000001</v>
      </c>
      <c r="P24" s="2">
        <v>4.0640000000000001</v>
      </c>
      <c r="Q24" s="2">
        <v>3.96</v>
      </c>
      <c r="R24" s="2">
        <v>4.2140000000000004</v>
      </c>
      <c r="S24">
        <f t="shared" si="0"/>
        <v>4.1598999999999995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9</v>
      </c>
      <c r="G25">
        <v>60</v>
      </c>
      <c r="H25">
        <v>1080</v>
      </c>
      <c r="I25" s="2">
        <v>4.0110000000000001</v>
      </c>
      <c r="J25" s="2">
        <v>3.7989999999999999</v>
      </c>
      <c r="K25" s="2">
        <v>4.0220000000000002</v>
      </c>
      <c r="L25" s="2">
        <v>3.9889999999999999</v>
      </c>
      <c r="M25" s="2">
        <v>3.72</v>
      </c>
      <c r="N25" s="2">
        <v>3.7429999999999999</v>
      </c>
      <c r="O25" s="2">
        <v>3.8660000000000001</v>
      </c>
      <c r="P25" s="2">
        <v>3.7730000000000001</v>
      </c>
      <c r="Q25" s="2">
        <v>3.6379999999999999</v>
      </c>
      <c r="R25" s="2">
        <v>4.0229999999999997</v>
      </c>
      <c r="S25">
        <f t="shared" si="0"/>
        <v>3.8584000000000005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9</v>
      </c>
      <c r="G26">
        <v>60</v>
      </c>
      <c r="H26">
        <v>1080</v>
      </c>
      <c r="I26" s="2">
        <v>3.7160000000000002</v>
      </c>
      <c r="J26" s="2">
        <v>3.8069999999999999</v>
      </c>
      <c r="K26" s="2">
        <v>3.577</v>
      </c>
      <c r="L26" s="2">
        <v>3.9129999999999998</v>
      </c>
      <c r="M26" s="2">
        <v>3.488</v>
      </c>
      <c r="N26" s="2">
        <v>3.97</v>
      </c>
      <c r="O26" s="2">
        <v>3.5830000000000002</v>
      </c>
      <c r="P26" s="2">
        <v>3.6560000000000001</v>
      </c>
      <c r="Q26" s="2">
        <v>3.6739999999999999</v>
      </c>
      <c r="R26" s="2">
        <v>3.7090000000000001</v>
      </c>
      <c r="S26">
        <f t="shared" si="0"/>
        <v>3.7093000000000003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9</v>
      </c>
      <c r="G27">
        <v>60</v>
      </c>
      <c r="H27">
        <v>1080</v>
      </c>
      <c r="I27" s="2">
        <v>3.8889999999999998</v>
      </c>
      <c r="J27" s="2">
        <v>3.5059999999999998</v>
      </c>
      <c r="K27" s="2">
        <v>3.7109999999999999</v>
      </c>
      <c r="L27" s="2">
        <v>3.653</v>
      </c>
      <c r="M27" s="2">
        <v>3.7090000000000001</v>
      </c>
      <c r="N27" s="2">
        <v>3.6480000000000001</v>
      </c>
      <c r="O27" s="2">
        <v>3.653</v>
      </c>
      <c r="P27" s="2">
        <v>3.5459999999999998</v>
      </c>
      <c r="Q27" s="2">
        <v>3.6120000000000001</v>
      </c>
      <c r="R27" s="2">
        <v>3.7269999999999999</v>
      </c>
      <c r="S27">
        <f t="shared" si="0"/>
        <v>3.6653999999999995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9</v>
      </c>
      <c r="G28">
        <v>60</v>
      </c>
      <c r="H28">
        <v>1080</v>
      </c>
      <c r="I28" s="2">
        <v>4.2190000000000003</v>
      </c>
      <c r="J28" s="2">
        <v>3.9780000000000002</v>
      </c>
      <c r="K28" s="2">
        <v>4.1449999999999996</v>
      </c>
      <c r="L28" s="2">
        <v>4.1769999999999996</v>
      </c>
      <c r="M28" s="2">
        <v>4.03</v>
      </c>
      <c r="N28" s="2">
        <v>4.1859999999999999</v>
      </c>
      <c r="O28" s="2">
        <v>4.1959999999999997</v>
      </c>
      <c r="P28" s="2">
        <v>4.3129999999999997</v>
      </c>
      <c r="Q28" s="2">
        <v>4.0759999999999996</v>
      </c>
      <c r="R28" s="2">
        <v>4.2119999999999997</v>
      </c>
      <c r="S28">
        <f t="shared" si="0"/>
        <v>4.1532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9</v>
      </c>
      <c r="G29">
        <v>60</v>
      </c>
      <c r="H29">
        <v>1080</v>
      </c>
      <c r="I29" s="2">
        <v>4.5750000000000002</v>
      </c>
      <c r="J29" s="2">
        <v>4.4189999999999996</v>
      </c>
      <c r="K29" s="2">
        <v>4.6959999999999997</v>
      </c>
      <c r="L29" s="2">
        <v>4.5060000000000002</v>
      </c>
      <c r="M29" s="2">
        <v>4.29</v>
      </c>
      <c r="N29" s="2">
        <v>4.726</v>
      </c>
      <c r="O29" s="2">
        <v>4.7949999999999999</v>
      </c>
      <c r="P29" s="2">
        <v>4.6180000000000003</v>
      </c>
      <c r="Q29" s="2">
        <v>4.3819999999999997</v>
      </c>
      <c r="R29" s="2">
        <v>4.6849999999999996</v>
      </c>
      <c r="S29">
        <f t="shared" si="0"/>
        <v>4.5692000000000004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9</v>
      </c>
      <c r="G30">
        <v>60</v>
      </c>
      <c r="H30">
        <v>1080</v>
      </c>
      <c r="I30" s="2">
        <v>3.3439999999999999</v>
      </c>
      <c r="J30" s="2">
        <v>3.367</v>
      </c>
      <c r="K30" s="2">
        <v>3.383</v>
      </c>
      <c r="L30" s="2">
        <v>3.222</v>
      </c>
      <c r="M30" s="2">
        <v>3.2719999999999998</v>
      </c>
      <c r="N30" s="2">
        <v>3.3530000000000002</v>
      </c>
      <c r="O30" s="2">
        <v>3.3220000000000001</v>
      </c>
      <c r="P30" s="2">
        <v>3.2130000000000001</v>
      </c>
      <c r="Q30" s="2">
        <v>3.2130000000000001</v>
      </c>
      <c r="R30" s="2">
        <v>3.3839999999999999</v>
      </c>
      <c r="S30">
        <f t="shared" si="0"/>
        <v>3.3073000000000001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9</v>
      </c>
      <c r="G31">
        <v>60</v>
      </c>
      <c r="H31">
        <v>1080</v>
      </c>
      <c r="I31" s="2">
        <v>4.5780000000000003</v>
      </c>
      <c r="J31" s="2">
        <v>4.3369999999999997</v>
      </c>
      <c r="K31" s="2">
        <v>4.5129999999999999</v>
      </c>
      <c r="L31" s="2">
        <v>4.4169999999999998</v>
      </c>
      <c r="M31" s="2">
        <v>4.2140000000000004</v>
      </c>
      <c r="N31" s="2">
        <v>4.17</v>
      </c>
      <c r="O31" s="2">
        <v>4.5620000000000003</v>
      </c>
      <c r="P31" s="2">
        <v>4.2789999999999999</v>
      </c>
      <c r="Q31" s="2">
        <v>4.3159999999999998</v>
      </c>
      <c r="R31" s="2">
        <v>4.7329999999999997</v>
      </c>
      <c r="S31">
        <f t="shared" si="0"/>
        <v>4.4119000000000002</v>
      </c>
    </row>
    <row r="32" spans="1:19" x14ac:dyDescent="0.25">
      <c r="S32">
        <f>AVERAGE(S2:S31)</f>
        <v>4.3667133333333332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00E45-4549-42A7-B21A-CBD373A09244}">
  <sheetPr codeName="Sheet10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360</v>
      </c>
      <c r="I2" s="2">
        <v>0.23300000000000001</v>
      </c>
      <c r="J2" s="2">
        <v>0.22900000000000001</v>
      </c>
      <c r="K2" s="2">
        <v>0.18</v>
      </c>
      <c r="L2" s="2">
        <v>0.22700000000000001</v>
      </c>
      <c r="M2" s="2">
        <v>0.223</v>
      </c>
      <c r="N2" s="2">
        <v>0.23599999999999999</v>
      </c>
      <c r="O2" s="2">
        <v>0.24</v>
      </c>
      <c r="P2" s="2">
        <v>0.217</v>
      </c>
      <c r="Q2" s="2">
        <v>0.216</v>
      </c>
      <c r="R2" s="2">
        <v>0.224</v>
      </c>
      <c r="S2">
        <f t="shared" ref="S2:S31" si="0">AVERAGE(I2:R2)</f>
        <v>0.22250000000000006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360</v>
      </c>
      <c r="I3" s="2">
        <v>0.20200000000000001</v>
      </c>
      <c r="J3" s="2">
        <v>0.21099999999999999</v>
      </c>
      <c r="K3" s="2">
        <v>0.20499999999999999</v>
      </c>
      <c r="L3" s="2">
        <v>0.19500000000000001</v>
      </c>
      <c r="M3" s="2">
        <v>0.188</v>
      </c>
      <c r="N3" s="2">
        <v>0.217</v>
      </c>
      <c r="O3" s="2">
        <v>0.183</v>
      </c>
      <c r="P3" s="2">
        <v>0.17399999999999999</v>
      </c>
      <c r="Q3" s="2">
        <v>0.21199999999999999</v>
      </c>
      <c r="R3" s="2">
        <v>0.221</v>
      </c>
      <c r="S3">
        <f t="shared" si="0"/>
        <v>0.20080000000000001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360</v>
      </c>
      <c r="I4" s="2">
        <v>0.187</v>
      </c>
      <c r="J4" s="2">
        <v>0.219</v>
      </c>
      <c r="K4" s="2">
        <v>0.217</v>
      </c>
      <c r="L4" s="2">
        <v>0.21299999999999999</v>
      </c>
      <c r="M4" s="2">
        <v>0.20799999999999999</v>
      </c>
      <c r="N4" s="2">
        <v>0.20499999999999999</v>
      </c>
      <c r="O4" s="2">
        <v>0.22600000000000001</v>
      </c>
      <c r="P4" s="2">
        <v>0.19800000000000001</v>
      </c>
      <c r="Q4" s="2">
        <v>0.20699999999999999</v>
      </c>
      <c r="R4" s="2">
        <v>0.222</v>
      </c>
      <c r="S4">
        <f t="shared" si="0"/>
        <v>0.21020000000000003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360</v>
      </c>
      <c r="I5" s="2">
        <v>0.246</v>
      </c>
      <c r="J5" s="2">
        <v>0.23300000000000001</v>
      </c>
      <c r="K5" s="2">
        <v>0.25</v>
      </c>
      <c r="L5" s="2">
        <v>0.22600000000000001</v>
      </c>
      <c r="M5" s="2">
        <v>0.22900000000000001</v>
      </c>
      <c r="N5" s="2">
        <v>0.24099999999999999</v>
      </c>
      <c r="O5" s="2">
        <v>0.2</v>
      </c>
      <c r="P5" s="2">
        <v>0.193</v>
      </c>
      <c r="Q5" s="2">
        <v>0.23200000000000001</v>
      </c>
      <c r="R5" s="2">
        <v>0.23499999999999999</v>
      </c>
      <c r="S5">
        <f t="shared" si="0"/>
        <v>0.22849999999999998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360</v>
      </c>
      <c r="I6" s="2">
        <v>0.183</v>
      </c>
      <c r="J6" s="2">
        <v>0.22800000000000001</v>
      </c>
      <c r="K6" s="2">
        <v>0.191</v>
      </c>
      <c r="L6" s="2">
        <v>0.20699999999999999</v>
      </c>
      <c r="M6" s="2">
        <v>0.20799999999999999</v>
      </c>
      <c r="N6" s="2">
        <v>0.219</v>
      </c>
      <c r="O6" s="2">
        <v>0.2</v>
      </c>
      <c r="P6" s="2">
        <v>0.214</v>
      </c>
      <c r="Q6" s="2">
        <v>0.183</v>
      </c>
      <c r="R6" s="2">
        <v>0.215</v>
      </c>
      <c r="S6">
        <f t="shared" si="0"/>
        <v>0.20480000000000001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360</v>
      </c>
      <c r="I7" s="2">
        <v>0.19700000000000001</v>
      </c>
      <c r="J7" s="2">
        <v>0.16200000000000001</v>
      </c>
      <c r="K7" s="2">
        <v>0.20599999999999999</v>
      </c>
      <c r="L7" s="2">
        <v>0.20899999999999999</v>
      </c>
      <c r="M7" s="2">
        <v>0.219</v>
      </c>
      <c r="N7" s="2">
        <v>0.22800000000000001</v>
      </c>
      <c r="O7" s="2">
        <v>0.22700000000000001</v>
      </c>
      <c r="P7" s="2">
        <v>0.24199999999999999</v>
      </c>
      <c r="Q7" s="2">
        <v>0.19500000000000001</v>
      </c>
      <c r="R7" s="2">
        <v>0.17599999999999999</v>
      </c>
      <c r="S7">
        <f t="shared" si="0"/>
        <v>0.20610000000000001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360</v>
      </c>
      <c r="I8" s="2">
        <v>0.24099999999999999</v>
      </c>
      <c r="J8" s="2">
        <v>0.24299999999999999</v>
      </c>
      <c r="K8" s="2">
        <v>0.23300000000000001</v>
      </c>
      <c r="L8" s="2">
        <v>0.248</v>
      </c>
      <c r="M8" s="2">
        <v>0.23400000000000001</v>
      </c>
      <c r="N8" s="2">
        <v>0.24099999999999999</v>
      </c>
      <c r="O8" s="2">
        <v>0.224</v>
      </c>
      <c r="P8" s="2">
        <v>0.23599999999999999</v>
      </c>
      <c r="Q8" s="2">
        <v>0.24399999999999999</v>
      </c>
      <c r="R8" s="2">
        <v>0.223</v>
      </c>
      <c r="S8">
        <f t="shared" si="0"/>
        <v>0.23669999999999999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360</v>
      </c>
      <c r="I9" s="2">
        <v>0.17599999999999999</v>
      </c>
      <c r="J9" s="2">
        <v>0.21299999999999999</v>
      </c>
      <c r="K9" s="2">
        <v>0.23200000000000001</v>
      </c>
      <c r="L9" s="2">
        <v>0.18099999999999999</v>
      </c>
      <c r="M9" s="2">
        <v>0.214</v>
      </c>
      <c r="N9" s="2">
        <v>0.17100000000000001</v>
      </c>
      <c r="O9" s="2">
        <v>0.224</v>
      </c>
      <c r="P9" s="2">
        <v>0.21</v>
      </c>
      <c r="Q9" s="2">
        <v>0.20899999999999999</v>
      </c>
      <c r="R9" s="2">
        <v>0.20799999999999999</v>
      </c>
      <c r="S9">
        <f t="shared" si="0"/>
        <v>0.20380000000000004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360</v>
      </c>
      <c r="I10" s="2">
        <v>0.21299999999999999</v>
      </c>
      <c r="J10" s="2">
        <v>0.20499999999999999</v>
      </c>
      <c r="K10" s="2">
        <v>0.193</v>
      </c>
      <c r="L10" s="2">
        <v>0.23300000000000001</v>
      </c>
      <c r="M10" s="2">
        <v>0.21299999999999999</v>
      </c>
      <c r="N10" s="2">
        <v>0.223</v>
      </c>
      <c r="O10" s="2">
        <v>0.22</v>
      </c>
      <c r="P10" s="2">
        <v>0.193</v>
      </c>
      <c r="Q10" s="2">
        <v>0.22700000000000001</v>
      </c>
      <c r="R10" s="2">
        <v>0.222</v>
      </c>
      <c r="S10">
        <f t="shared" si="0"/>
        <v>0.21420000000000003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360</v>
      </c>
      <c r="I11" s="2">
        <v>0.161</v>
      </c>
      <c r="J11" s="2">
        <v>0.214</v>
      </c>
      <c r="K11" s="2">
        <v>0.23200000000000001</v>
      </c>
      <c r="L11" s="2">
        <v>0.215</v>
      </c>
      <c r="M11" s="2">
        <v>0.21299999999999999</v>
      </c>
      <c r="N11" s="2">
        <v>0.20699999999999999</v>
      </c>
      <c r="O11" s="2">
        <v>0.20499999999999999</v>
      </c>
      <c r="P11" s="2">
        <v>0.23400000000000001</v>
      </c>
      <c r="Q11" s="2">
        <v>0.217</v>
      </c>
      <c r="R11" s="2">
        <v>0.21199999999999999</v>
      </c>
      <c r="S11">
        <f t="shared" si="0"/>
        <v>0.21100000000000002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360</v>
      </c>
      <c r="I12" s="2">
        <v>0.21099999999999999</v>
      </c>
      <c r="J12" s="2">
        <v>0.217</v>
      </c>
      <c r="K12" s="2">
        <v>0.224</v>
      </c>
      <c r="L12" s="2">
        <v>0.21</v>
      </c>
      <c r="M12" s="2">
        <v>0.224</v>
      </c>
      <c r="N12" s="2">
        <v>0.22800000000000001</v>
      </c>
      <c r="O12" s="2">
        <v>0.23100000000000001</v>
      </c>
      <c r="P12" s="2">
        <v>0.24399999999999999</v>
      </c>
      <c r="Q12" s="2">
        <v>0.21099999999999999</v>
      </c>
      <c r="R12" s="2">
        <v>0.219</v>
      </c>
      <c r="S12">
        <f t="shared" si="0"/>
        <v>0.22189999999999999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360</v>
      </c>
      <c r="I13" s="2">
        <v>0.21299999999999999</v>
      </c>
      <c r="J13" s="2">
        <v>0.20300000000000001</v>
      </c>
      <c r="K13" s="2">
        <v>0.22700000000000001</v>
      </c>
      <c r="L13" s="2">
        <v>0.223</v>
      </c>
      <c r="M13" s="2">
        <v>0.21099999999999999</v>
      </c>
      <c r="N13" s="2">
        <v>0.218</v>
      </c>
      <c r="O13" s="2">
        <v>0.20699999999999999</v>
      </c>
      <c r="P13" s="2">
        <v>0.215</v>
      </c>
      <c r="Q13" s="2">
        <v>0.217</v>
      </c>
      <c r="R13" s="2">
        <v>0.21099999999999999</v>
      </c>
      <c r="S13">
        <f t="shared" si="0"/>
        <v>0.2145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360</v>
      </c>
      <c r="I14" s="2">
        <v>0.23100000000000001</v>
      </c>
      <c r="J14" s="2">
        <v>0.24299999999999999</v>
      </c>
      <c r="K14" s="2">
        <v>0.248</v>
      </c>
      <c r="L14" s="2">
        <v>0.20300000000000001</v>
      </c>
      <c r="M14" s="2">
        <v>0.19600000000000001</v>
      </c>
      <c r="N14" s="2">
        <v>0.24199999999999999</v>
      </c>
      <c r="O14" s="2">
        <v>0.245</v>
      </c>
      <c r="P14" s="2">
        <v>0.245</v>
      </c>
      <c r="Q14" s="2">
        <v>0.246</v>
      </c>
      <c r="R14" s="2">
        <v>0.25</v>
      </c>
      <c r="S14">
        <f t="shared" si="0"/>
        <v>0.23490000000000003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360</v>
      </c>
      <c r="I15" s="2">
        <v>0.222</v>
      </c>
      <c r="J15" s="2">
        <v>0.216</v>
      </c>
      <c r="K15" s="2">
        <v>0.218</v>
      </c>
      <c r="L15" s="2">
        <v>0.21299999999999999</v>
      </c>
      <c r="M15" s="2">
        <v>0.22</v>
      </c>
      <c r="N15" s="2">
        <v>0.219</v>
      </c>
      <c r="O15" s="2">
        <v>0.19400000000000001</v>
      </c>
      <c r="P15" s="2">
        <v>0.22700000000000001</v>
      </c>
      <c r="Q15" s="2">
        <v>0.21099999999999999</v>
      </c>
      <c r="R15" s="2">
        <v>0.21299999999999999</v>
      </c>
      <c r="S15">
        <f t="shared" si="0"/>
        <v>0.21529999999999999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360</v>
      </c>
      <c r="I16" s="2">
        <v>0.218</v>
      </c>
      <c r="J16" s="2">
        <v>0.21</v>
      </c>
      <c r="K16" s="2">
        <v>0.2</v>
      </c>
      <c r="L16" s="2">
        <v>0.184</v>
      </c>
      <c r="M16" s="2">
        <v>0.23300000000000001</v>
      </c>
      <c r="N16" s="2">
        <v>0.19</v>
      </c>
      <c r="O16" s="2">
        <v>0.184</v>
      </c>
      <c r="P16" s="2">
        <v>0.214</v>
      </c>
      <c r="Q16" s="2">
        <v>0.20799999999999999</v>
      </c>
      <c r="R16" s="2">
        <v>0.219</v>
      </c>
      <c r="S16">
        <f t="shared" si="0"/>
        <v>0.20600000000000002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360</v>
      </c>
      <c r="I17" s="2">
        <v>0.26600000000000001</v>
      </c>
      <c r="J17" s="2">
        <v>0.26600000000000001</v>
      </c>
      <c r="K17" s="2">
        <v>0.255</v>
      </c>
      <c r="L17" s="2">
        <v>0.248</v>
      </c>
      <c r="M17" s="2">
        <v>0.22900000000000001</v>
      </c>
      <c r="N17" s="2">
        <v>0.28299999999999997</v>
      </c>
      <c r="O17" s="2">
        <v>0.223</v>
      </c>
      <c r="P17" s="2">
        <v>0.24199999999999999</v>
      </c>
      <c r="Q17" s="2">
        <v>0.26100000000000001</v>
      </c>
      <c r="R17" s="2">
        <v>0.254</v>
      </c>
      <c r="S17">
        <f t="shared" si="0"/>
        <v>0.25270000000000004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360</v>
      </c>
      <c r="I18" s="2">
        <v>0.219</v>
      </c>
      <c r="J18" s="2">
        <v>0.23200000000000001</v>
      </c>
      <c r="K18" s="2">
        <v>0.215</v>
      </c>
      <c r="L18" s="2">
        <v>0.186</v>
      </c>
      <c r="M18" s="2">
        <v>0.22500000000000001</v>
      </c>
      <c r="N18" s="2">
        <v>0.183</v>
      </c>
      <c r="O18" s="2">
        <v>0.23599999999999999</v>
      </c>
      <c r="P18" s="2">
        <v>0.221</v>
      </c>
      <c r="Q18" s="2">
        <v>0.20899999999999999</v>
      </c>
      <c r="R18" s="2">
        <v>0.219</v>
      </c>
      <c r="S18">
        <f t="shared" si="0"/>
        <v>0.21450000000000005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360</v>
      </c>
      <c r="I19" s="2">
        <v>0.23</v>
      </c>
      <c r="J19" s="2">
        <v>0.215</v>
      </c>
      <c r="K19" s="2">
        <v>0.22500000000000001</v>
      </c>
      <c r="L19" s="2">
        <v>0.187</v>
      </c>
      <c r="M19" s="2">
        <v>0.255</v>
      </c>
      <c r="N19" s="2">
        <v>0.22900000000000001</v>
      </c>
      <c r="O19" s="2">
        <v>0.23300000000000001</v>
      </c>
      <c r="P19" s="2">
        <v>0.219</v>
      </c>
      <c r="Q19" s="2">
        <v>0.21299999999999999</v>
      </c>
      <c r="R19" s="2">
        <v>0.22700000000000001</v>
      </c>
      <c r="S19">
        <f t="shared" si="0"/>
        <v>0.2233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360</v>
      </c>
      <c r="I20" s="2">
        <v>0.17699999999999999</v>
      </c>
      <c r="J20" s="2">
        <v>0.186</v>
      </c>
      <c r="K20" s="2">
        <v>0.24199999999999999</v>
      </c>
      <c r="L20" s="2">
        <v>0.21099999999999999</v>
      </c>
      <c r="M20" s="2">
        <v>0.222</v>
      </c>
      <c r="N20" s="2">
        <v>0.19400000000000001</v>
      </c>
      <c r="O20" s="2">
        <v>0.222</v>
      </c>
      <c r="P20" s="2">
        <v>0.222</v>
      </c>
      <c r="Q20" s="2">
        <v>0.217</v>
      </c>
      <c r="R20" s="2">
        <v>0.22900000000000001</v>
      </c>
      <c r="S20">
        <f t="shared" si="0"/>
        <v>0.2122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360</v>
      </c>
      <c r="I21" s="2">
        <v>0.221</v>
      </c>
      <c r="J21" s="2">
        <v>0.216</v>
      </c>
      <c r="K21" s="2">
        <v>0.17599999999999999</v>
      </c>
      <c r="L21" s="2">
        <v>0.188</v>
      </c>
      <c r="M21" s="2">
        <v>0.2</v>
      </c>
      <c r="N21" s="2">
        <v>0.21199999999999999</v>
      </c>
      <c r="O21" s="2">
        <v>0.20200000000000001</v>
      </c>
      <c r="P21" s="2">
        <v>0.217</v>
      </c>
      <c r="Q21" s="2">
        <v>0.215</v>
      </c>
      <c r="R21" s="2">
        <v>0.20699999999999999</v>
      </c>
      <c r="S21">
        <f t="shared" si="0"/>
        <v>0.20539999999999997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360</v>
      </c>
      <c r="I22" s="2">
        <v>0.17</v>
      </c>
      <c r="J22" s="2">
        <v>0.216</v>
      </c>
      <c r="K22" s="2">
        <v>0.219</v>
      </c>
      <c r="L22" s="2">
        <v>0.221</v>
      </c>
      <c r="M22" s="2">
        <v>0.219</v>
      </c>
      <c r="N22" s="2">
        <v>0.215</v>
      </c>
      <c r="O22" s="2">
        <v>0.218</v>
      </c>
      <c r="P22" s="2">
        <v>0.219</v>
      </c>
      <c r="Q22" s="2">
        <v>0.20899999999999999</v>
      </c>
      <c r="R22" s="2">
        <v>0.22600000000000001</v>
      </c>
      <c r="S22">
        <f t="shared" si="0"/>
        <v>0.2132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360</v>
      </c>
      <c r="I23" s="2">
        <v>0.221</v>
      </c>
      <c r="J23" s="2">
        <v>0.22800000000000001</v>
      </c>
      <c r="K23" s="2">
        <v>0.217</v>
      </c>
      <c r="L23" s="2">
        <v>0.22800000000000001</v>
      </c>
      <c r="M23" s="2">
        <v>0.221</v>
      </c>
      <c r="N23" s="2">
        <v>0.21299999999999999</v>
      </c>
      <c r="O23" s="2">
        <v>0.21299999999999999</v>
      </c>
      <c r="P23" s="2">
        <v>0.219</v>
      </c>
      <c r="Q23" s="2">
        <v>0.219</v>
      </c>
      <c r="R23" s="2">
        <v>0.21199999999999999</v>
      </c>
      <c r="S23">
        <f t="shared" si="0"/>
        <v>0.21910000000000002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360</v>
      </c>
      <c r="I24" s="2">
        <v>0.20799999999999999</v>
      </c>
      <c r="J24" s="2">
        <v>0.16800000000000001</v>
      </c>
      <c r="K24" s="2">
        <v>0.216</v>
      </c>
      <c r="L24" s="2">
        <v>0.20300000000000001</v>
      </c>
      <c r="M24" s="2">
        <v>0.219</v>
      </c>
      <c r="N24" s="2">
        <v>0.192</v>
      </c>
      <c r="O24" s="2">
        <v>0.157</v>
      </c>
      <c r="P24" s="2">
        <v>0.2</v>
      </c>
      <c r="Q24" s="2">
        <v>0.22600000000000001</v>
      </c>
      <c r="R24" s="2">
        <v>0.224</v>
      </c>
      <c r="S24">
        <f t="shared" si="0"/>
        <v>0.20129999999999998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360</v>
      </c>
      <c r="I25" s="2">
        <v>0.20499999999999999</v>
      </c>
      <c r="J25" s="2">
        <v>0.221</v>
      </c>
      <c r="K25" s="2">
        <v>0.20699999999999999</v>
      </c>
      <c r="L25" s="2">
        <v>0.217</v>
      </c>
      <c r="M25" s="2">
        <v>0.20399999999999999</v>
      </c>
      <c r="N25" s="2">
        <v>0.216</v>
      </c>
      <c r="O25" s="2">
        <v>0.223</v>
      </c>
      <c r="P25" s="2">
        <v>0.19500000000000001</v>
      </c>
      <c r="Q25" s="2">
        <v>0.221</v>
      </c>
      <c r="R25" s="2">
        <v>0.16200000000000001</v>
      </c>
      <c r="S25">
        <f t="shared" si="0"/>
        <v>0.20710000000000001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360</v>
      </c>
      <c r="I26" s="2">
        <v>0.215</v>
      </c>
      <c r="J26" s="2">
        <v>0.224</v>
      </c>
      <c r="K26" s="2">
        <v>0.214</v>
      </c>
      <c r="L26" s="2">
        <v>0.224</v>
      </c>
      <c r="M26" s="2">
        <v>0.222</v>
      </c>
      <c r="N26" s="2">
        <v>0.23400000000000001</v>
      </c>
      <c r="O26" s="2">
        <v>0.222</v>
      </c>
      <c r="P26" s="2">
        <v>0.17899999999999999</v>
      </c>
      <c r="Q26" s="2">
        <v>0.20399999999999999</v>
      </c>
      <c r="R26" s="2">
        <v>0.19600000000000001</v>
      </c>
      <c r="S26">
        <f t="shared" si="0"/>
        <v>0.21339999999999998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360</v>
      </c>
      <c r="I27" s="2">
        <v>0.216</v>
      </c>
      <c r="J27" s="2">
        <v>0.192</v>
      </c>
      <c r="K27" s="2">
        <v>0.20399999999999999</v>
      </c>
      <c r="L27" s="2">
        <v>0.21099999999999999</v>
      </c>
      <c r="M27" s="2">
        <v>0.17799999999999999</v>
      </c>
      <c r="N27" s="2">
        <v>0.214</v>
      </c>
      <c r="O27" s="2">
        <v>0.157</v>
      </c>
      <c r="P27" s="2">
        <v>0.21299999999999999</v>
      </c>
      <c r="Q27" s="2">
        <v>0.20899999999999999</v>
      </c>
      <c r="R27" s="2">
        <v>0.19400000000000001</v>
      </c>
      <c r="S27">
        <f t="shared" si="0"/>
        <v>0.1988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360</v>
      </c>
      <c r="I28" s="2">
        <v>0.23200000000000001</v>
      </c>
      <c r="J28" s="2">
        <v>0.25</v>
      </c>
      <c r="K28" s="2">
        <v>0.249</v>
      </c>
      <c r="L28" s="2">
        <v>0.25</v>
      </c>
      <c r="M28" s="2">
        <v>0.23400000000000001</v>
      </c>
      <c r="N28" s="2">
        <v>0.23400000000000001</v>
      </c>
      <c r="O28" s="2">
        <v>0.23599999999999999</v>
      </c>
      <c r="P28" s="2">
        <v>0.25700000000000001</v>
      </c>
      <c r="Q28" s="2">
        <v>0.25</v>
      </c>
      <c r="R28" s="2">
        <v>0.25700000000000001</v>
      </c>
      <c r="S28">
        <f t="shared" si="0"/>
        <v>0.24490000000000003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360</v>
      </c>
      <c r="I29" s="2">
        <v>0.18</v>
      </c>
      <c r="J29" s="2">
        <v>0.17899999999999999</v>
      </c>
      <c r="K29" s="2">
        <v>0.215</v>
      </c>
      <c r="L29" s="2">
        <v>0.22600000000000001</v>
      </c>
      <c r="M29" s="2">
        <v>0.22800000000000001</v>
      </c>
      <c r="N29" s="2">
        <v>0.2</v>
      </c>
      <c r="O29" s="2">
        <v>0.22700000000000001</v>
      </c>
      <c r="P29" s="2">
        <v>0.16900000000000001</v>
      </c>
      <c r="Q29" s="2">
        <v>0.21</v>
      </c>
      <c r="R29" s="2">
        <v>0.183</v>
      </c>
      <c r="S29">
        <f t="shared" si="0"/>
        <v>0.20169999999999999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360</v>
      </c>
      <c r="I30" s="2">
        <v>0.215</v>
      </c>
      <c r="J30" s="2">
        <v>0.214</v>
      </c>
      <c r="K30" s="2">
        <v>0.20499999999999999</v>
      </c>
      <c r="L30" s="2">
        <v>0.192</v>
      </c>
      <c r="M30" s="2">
        <v>0.21099999999999999</v>
      </c>
      <c r="N30" s="2">
        <v>0.17499999999999999</v>
      </c>
      <c r="O30" s="2">
        <v>0.215</v>
      </c>
      <c r="P30" s="2">
        <v>0.16600000000000001</v>
      </c>
      <c r="Q30" s="2">
        <v>0.21199999999999999</v>
      </c>
      <c r="R30" s="2">
        <v>0.156</v>
      </c>
      <c r="S30">
        <f t="shared" si="0"/>
        <v>0.1961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360</v>
      </c>
      <c r="I31" s="2">
        <v>0.217</v>
      </c>
      <c r="J31" s="2">
        <v>0.20699999999999999</v>
      </c>
      <c r="K31" s="2">
        <v>0.20599999999999999</v>
      </c>
      <c r="L31" s="2">
        <v>0.22800000000000001</v>
      </c>
      <c r="M31" s="2">
        <v>0.183</v>
      </c>
      <c r="N31" s="2">
        <v>0.214</v>
      </c>
      <c r="O31" s="2">
        <v>0.20300000000000001</v>
      </c>
      <c r="P31" s="2">
        <v>0.217</v>
      </c>
      <c r="Q31" s="2">
        <v>0.22500000000000001</v>
      </c>
      <c r="R31" s="2">
        <v>0.20200000000000001</v>
      </c>
      <c r="S31">
        <f t="shared" si="0"/>
        <v>0.21020000000000003</v>
      </c>
    </row>
    <row r="32" spans="1:19" x14ac:dyDescent="0.25">
      <c r="S32">
        <f>AVERAGE(S2:S31)</f>
        <v>0.2148366666666667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8A7C-05B7-4CCE-93AE-590B891EDF49}">
  <sheetPr codeName="Sheet11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360</v>
      </c>
      <c r="I2" s="2">
        <v>0.23699999999999999</v>
      </c>
      <c r="J2" s="2">
        <v>0.192</v>
      </c>
      <c r="K2" s="2">
        <v>0.188</v>
      </c>
      <c r="L2" s="2">
        <v>0.22500000000000001</v>
      </c>
      <c r="M2" s="2">
        <v>0.22800000000000001</v>
      </c>
      <c r="N2" s="2">
        <v>0.224</v>
      </c>
      <c r="O2" s="2">
        <v>0.216</v>
      </c>
      <c r="P2" s="2">
        <v>0.20300000000000001</v>
      </c>
      <c r="Q2" s="2">
        <v>0.25</v>
      </c>
      <c r="R2" s="2">
        <v>0.22500000000000001</v>
      </c>
      <c r="S2">
        <f t="shared" ref="S2:S31" si="0">AVERAGE(I2:R2)</f>
        <v>0.21880000000000002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360</v>
      </c>
      <c r="I3" s="2">
        <v>0.189</v>
      </c>
      <c r="J3" s="2">
        <v>0.21199999999999999</v>
      </c>
      <c r="K3" s="2">
        <v>0.20899999999999999</v>
      </c>
      <c r="L3" s="2">
        <v>0.20699999999999999</v>
      </c>
      <c r="M3" s="2">
        <v>0.192</v>
      </c>
      <c r="N3" s="2">
        <v>0.20599999999999999</v>
      </c>
      <c r="O3" s="2">
        <v>0.19900000000000001</v>
      </c>
      <c r="P3" s="2">
        <v>0.161</v>
      </c>
      <c r="Q3" s="2">
        <v>0.20100000000000001</v>
      </c>
      <c r="R3" s="2">
        <v>0.189</v>
      </c>
      <c r="S3">
        <f t="shared" si="0"/>
        <v>0.19650000000000001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360</v>
      </c>
      <c r="I4" s="2">
        <v>0.222</v>
      </c>
      <c r="J4" s="2">
        <v>0.20799999999999999</v>
      </c>
      <c r="K4" s="2">
        <v>0.20899999999999999</v>
      </c>
      <c r="L4" s="2">
        <v>0.185</v>
      </c>
      <c r="M4" s="2">
        <v>0.20599999999999999</v>
      </c>
      <c r="N4" s="2">
        <v>0.21</v>
      </c>
      <c r="O4" s="2">
        <v>0.224</v>
      </c>
      <c r="P4" s="2">
        <v>0.221</v>
      </c>
      <c r="Q4" s="2">
        <v>0.221</v>
      </c>
      <c r="R4" s="2">
        <v>0.214</v>
      </c>
      <c r="S4">
        <f t="shared" si="0"/>
        <v>0.21200000000000002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360</v>
      </c>
      <c r="I5" s="2">
        <v>0.23200000000000001</v>
      </c>
      <c r="J5" s="2">
        <v>0.222</v>
      </c>
      <c r="K5" s="2">
        <v>0.19900000000000001</v>
      </c>
      <c r="L5" s="2">
        <v>0.23899999999999999</v>
      </c>
      <c r="M5" s="2">
        <v>0.22500000000000001</v>
      </c>
      <c r="N5" s="2">
        <v>0.23799999999999999</v>
      </c>
      <c r="O5" s="2">
        <v>0.214</v>
      </c>
      <c r="P5" s="2">
        <v>0.23899999999999999</v>
      </c>
      <c r="Q5" s="2">
        <v>0.223</v>
      </c>
      <c r="R5" s="2">
        <v>0.23599999999999999</v>
      </c>
      <c r="S5">
        <f t="shared" si="0"/>
        <v>0.22669999999999996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360</v>
      </c>
      <c r="I6" s="2">
        <v>0.19800000000000001</v>
      </c>
      <c r="J6" s="2">
        <v>0.20699999999999999</v>
      </c>
      <c r="K6" s="2">
        <v>0.221</v>
      </c>
      <c r="L6" s="2">
        <v>0.216</v>
      </c>
      <c r="M6" s="2">
        <v>0.184</v>
      </c>
      <c r="N6" s="2">
        <v>0.20300000000000001</v>
      </c>
      <c r="O6" s="2">
        <v>0.19400000000000001</v>
      </c>
      <c r="P6" s="2">
        <v>0.22600000000000001</v>
      </c>
      <c r="Q6" s="2">
        <v>0.224</v>
      </c>
      <c r="R6" s="2">
        <v>0.20399999999999999</v>
      </c>
      <c r="S6">
        <f t="shared" si="0"/>
        <v>0.2077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360</v>
      </c>
      <c r="I7" s="2">
        <v>0.19700000000000001</v>
      </c>
      <c r="J7" s="2">
        <v>0.16300000000000001</v>
      </c>
      <c r="K7" s="2">
        <v>0.219</v>
      </c>
      <c r="L7" s="2">
        <v>0.22900000000000001</v>
      </c>
      <c r="M7" s="2">
        <v>0.221</v>
      </c>
      <c r="N7" s="2">
        <v>0.22</v>
      </c>
      <c r="O7" s="2">
        <v>0.216</v>
      </c>
      <c r="P7" s="2">
        <v>0.19</v>
      </c>
      <c r="Q7" s="2">
        <v>0.21299999999999999</v>
      </c>
      <c r="R7" s="2">
        <v>0.191</v>
      </c>
      <c r="S7">
        <f t="shared" si="0"/>
        <v>0.20589999999999997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360</v>
      </c>
      <c r="I8" s="2">
        <v>0.21199999999999999</v>
      </c>
      <c r="J8" s="2">
        <v>0.22700000000000001</v>
      </c>
      <c r="K8" s="2">
        <v>0.224</v>
      </c>
      <c r="L8" s="2">
        <v>0.218</v>
      </c>
      <c r="M8" s="2">
        <v>0.23</v>
      </c>
      <c r="N8" s="2">
        <v>0.22900000000000001</v>
      </c>
      <c r="O8" s="2">
        <v>0.192</v>
      </c>
      <c r="P8" s="2">
        <v>0.19800000000000001</v>
      </c>
      <c r="Q8" s="2">
        <v>0.26300000000000001</v>
      </c>
      <c r="R8" s="2">
        <v>0.22</v>
      </c>
      <c r="S8">
        <f t="shared" si="0"/>
        <v>0.2213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360</v>
      </c>
      <c r="I9" s="2">
        <v>0.215</v>
      </c>
      <c r="J9" s="2">
        <v>0.21299999999999999</v>
      </c>
      <c r="K9" s="2">
        <v>0.23400000000000001</v>
      </c>
      <c r="L9" s="2">
        <v>0.19900000000000001</v>
      </c>
      <c r="M9" s="2">
        <v>0.215</v>
      </c>
      <c r="N9" s="2">
        <v>0.20200000000000001</v>
      </c>
      <c r="O9" s="2">
        <v>0.218</v>
      </c>
      <c r="P9" s="2">
        <v>0.19400000000000001</v>
      </c>
      <c r="Q9" s="2">
        <v>0.215</v>
      </c>
      <c r="R9" s="2">
        <v>0.222</v>
      </c>
      <c r="S9">
        <f t="shared" si="0"/>
        <v>0.21270000000000003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360</v>
      </c>
      <c r="I10" s="2">
        <v>0.216</v>
      </c>
      <c r="J10" s="2">
        <v>0.217</v>
      </c>
      <c r="K10" s="2">
        <v>0.217</v>
      </c>
      <c r="L10" s="2">
        <v>0.21</v>
      </c>
      <c r="M10" s="2">
        <v>0.23899999999999999</v>
      </c>
      <c r="N10" s="2">
        <v>0.19</v>
      </c>
      <c r="O10" s="2">
        <v>0.217</v>
      </c>
      <c r="P10" s="2">
        <v>0.19700000000000001</v>
      </c>
      <c r="Q10" s="2">
        <v>0.189</v>
      </c>
      <c r="R10" s="2">
        <v>0.254</v>
      </c>
      <c r="S10">
        <f t="shared" si="0"/>
        <v>0.21459999999999999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360</v>
      </c>
      <c r="I11" s="2">
        <v>0.223</v>
      </c>
      <c r="J11" s="2">
        <v>0.223</v>
      </c>
      <c r="K11" s="2">
        <v>0.217</v>
      </c>
      <c r="L11" s="2">
        <v>0.22</v>
      </c>
      <c r="M11" s="2">
        <v>0.22</v>
      </c>
      <c r="N11" s="2">
        <v>0.17199999999999999</v>
      </c>
      <c r="O11" s="2">
        <v>0.23200000000000001</v>
      </c>
      <c r="P11" s="2">
        <v>0.23799999999999999</v>
      </c>
      <c r="Q11" s="2">
        <v>0.19</v>
      </c>
      <c r="R11" s="2">
        <v>0.222</v>
      </c>
      <c r="S11">
        <f t="shared" si="0"/>
        <v>0.2157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360</v>
      </c>
      <c r="I12" s="2">
        <v>0.2</v>
      </c>
      <c r="J12" s="2">
        <v>0.23300000000000001</v>
      </c>
      <c r="K12" s="2">
        <v>0.22700000000000001</v>
      </c>
      <c r="L12" s="2">
        <v>0.22600000000000001</v>
      </c>
      <c r="M12" s="2">
        <v>0.24199999999999999</v>
      </c>
      <c r="N12" s="2">
        <v>0.24</v>
      </c>
      <c r="O12" s="2">
        <v>0.218</v>
      </c>
      <c r="P12" s="2">
        <v>0.219</v>
      </c>
      <c r="Q12" s="2">
        <v>0.22900000000000001</v>
      </c>
      <c r="R12" s="2">
        <v>0.20300000000000001</v>
      </c>
      <c r="S12">
        <f t="shared" si="0"/>
        <v>0.22370000000000001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360</v>
      </c>
      <c r="I13" s="2">
        <v>0.20599999999999999</v>
      </c>
      <c r="J13" s="2">
        <v>0.19400000000000001</v>
      </c>
      <c r="K13" s="2">
        <v>0.214</v>
      </c>
      <c r="L13" s="2">
        <v>0.216</v>
      </c>
      <c r="M13" s="2">
        <v>0.19800000000000001</v>
      </c>
      <c r="N13" s="2">
        <v>0.20599999999999999</v>
      </c>
      <c r="O13" s="2">
        <v>0.21199999999999999</v>
      </c>
      <c r="P13" s="2">
        <v>0.20699999999999999</v>
      </c>
      <c r="Q13" s="2">
        <v>0.219</v>
      </c>
      <c r="R13" s="2">
        <v>0.22900000000000001</v>
      </c>
      <c r="S13">
        <f t="shared" si="0"/>
        <v>0.21010000000000001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360</v>
      </c>
      <c r="I14" s="2">
        <v>0.23499999999999999</v>
      </c>
      <c r="J14" s="2">
        <v>0.23200000000000001</v>
      </c>
      <c r="K14" s="2">
        <v>0.22600000000000001</v>
      </c>
      <c r="L14" s="2">
        <v>0.222</v>
      </c>
      <c r="M14" s="2">
        <v>0.224</v>
      </c>
      <c r="N14" s="2">
        <v>0.24</v>
      </c>
      <c r="O14" s="2">
        <v>0.21299999999999999</v>
      </c>
      <c r="P14" s="2">
        <v>0.20300000000000001</v>
      </c>
      <c r="Q14" s="2">
        <v>0.23100000000000001</v>
      </c>
      <c r="R14" s="2">
        <v>0.23799999999999999</v>
      </c>
      <c r="S14">
        <f t="shared" si="0"/>
        <v>0.22640000000000002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360</v>
      </c>
      <c r="I15" s="2">
        <v>0.217</v>
      </c>
      <c r="J15" s="2">
        <v>0.193</v>
      </c>
      <c r="K15" s="2">
        <v>0.183</v>
      </c>
      <c r="L15" s="2">
        <v>0.19900000000000001</v>
      </c>
      <c r="M15" s="2">
        <v>0.20200000000000001</v>
      </c>
      <c r="N15" s="2">
        <v>0.19900000000000001</v>
      </c>
      <c r="O15" s="2">
        <v>0.19</v>
      </c>
      <c r="P15" s="2">
        <v>0.21299999999999999</v>
      </c>
      <c r="Q15" s="2">
        <v>0.17</v>
      </c>
      <c r="R15" s="2">
        <v>0.20499999999999999</v>
      </c>
      <c r="S15">
        <f t="shared" si="0"/>
        <v>0.1971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360</v>
      </c>
      <c r="I16" s="2">
        <v>0.218</v>
      </c>
      <c r="J16" s="2">
        <v>0.17899999999999999</v>
      </c>
      <c r="K16" s="2">
        <v>0.214</v>
      </c>
      <c r="L16" s="2">
        <v>0.16700000000000001</v>
      </c>
      <c r="M16" s="2">
        <v>0.218</v>
      </c>
      <c r="N16" s="2">
        <v>0.217</v>
      </c>
      <c r="O16" s="2">
        <v>0.20699999999999999</v>
      </c>
      <c r="P16" s="2">
        <v>0.218</v>
      </c>
      <c r="Q16" s="2">
        <v>0.191</v>
      </c>
      <c r="R16" s="2">
        <v>0.20799999999999999</v>
      </c>
      <c r="S16">
        <f t="shared" si="0"/>
        <v>0.20370000000000005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360</v>
      </c>
      <c r="I17" s="2">
        <v>0.27100000000000002</v>
      </c>
      <c r="J17" s="2">
        <v>0.26300000000000001</v>
      </c>
      <c r="K17" s="2">
        <v>0.255</v>
      </c>
      <c r="L17" s="2">
        <v>0.248</v>
      </c>
      <c r="M17" s="2">
        <v>0.251</v>
      </c>
      <c r="N17" s="2">
        <v>0.254</v>
      </c>
      <c r="O17" s="2">
        <v>0.23100000000000001</v>
      </c>
      <c r="P17" s="2">
        <v>0.29299999999999998</v>
      </c>
      <c r="Q17" s="2">
        <v>0.26900000000000002</v>
      </c>
      <c r="R17" s="2">
        <v>0.251</v>
      </c>
      <c r="S17">
        <f t="shared" si="0"/>
        <v>0.2586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360</v>
      </c>
      <c r="I18" s="2">
        <v>0.188</v>
      </c>
      <c r="J18" s="2">
        <v>0.22700000000000001</v>
      </c>
      <c r="K18" s="2">
        <v>0.221</v>
      </c>
      <c r="L18" s="2">
        <v>0.219</v>
      </c>
      <c r="M18" s="2">
        <v>0.22700000000000001</v>
      </c>
      <c r="N18" s="2">
        <v>0.20499999999999999</v>
      </c>
      <c r="O18" s="2">
        <v>0.21199999999999999</v>
      </c>
      <c r="P18" s="2">
        <v>0.184</v>
      </c>
      <c r="Q18" s="2">
        <v>0.16300000000000001</v>
      </c>
      <c r="R18" s="2">
        <v>0.23499999999999999</v>
      </c>
      <c r="S18">
        <f t="shared" si="0"/>
        <v>0.20810000000000001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360</v>
      </c>
      <c r="I19" s="2">
        <v>0.16300000000000001</v>
      </c>
      <c r="J19" s="2">
        <v>0.215</v>
      </c>
      <c r="K19" s="2">
        <v>0.21099999999999999</v>
      </c>
      <c r="L19" s="2">
        <v>0.22</v>
      </c>
      <c r="M19" s="2">
        <v>0.218</v>
      </c>
      <c r="N19" s="2">
        <v>0.23499999999999999</v>
      </c>
      <c r="O19" s="2">
        <v>0.223</v>
      </c>
      <c r="P19" s="2">
        <v>0.223</v>
      </c>
      <c r="Q19" s="2">
        <v>0.23899999999999999</v>
      </c>
      <c r="R19" s="2">
        <v>0.21299999999999999</v>
      </c>
      <c r="S19">
        <f t="shared" si="0"/>
        <v>0.21600000000000003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360</v>
      </c>
      <c r="I20" s="2">
        <v>0.224</v>
      </c>
      <c r="J20" s="2">
        <v>0.23</v>
      </c>
      <c r="K20" s="2">
        <v>0.23200000000000001</v>
      </c>
      <c r="L20" s="2">
        <v>0.22600000000000001</v>
      </c>
      <c r="M20" s="2">
        <v>0.20599999999999999</v>
      </c>
      <c r="N20" s="2">
        <v>0.20200000000000001</v>
      </c>
      <c r="O20" s="2">
        <v>0.192</v>
      </c>
      <c r="P20" s="2">
        <v>0.20399999999999999</v>
      </c>
      <c r="Q20" s="2">
        <v>0.20899999999999999</v>
      </c>
      <c r="R20" s="2">
        <v>0.23400000000000001</v>
      </c>
      <c r="S20">
        <f t="shared" si="0"/>
        <v>0.21590000000000004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360</v>
      </c>
      <c r="I21" s="2">
        <v>0.215</v>
      </c>
      <c r="J21" s="2">
        <v>0.224</v>
      </c>
      <c r="K21" s="2">
        <v>0.217</v>
      </c>
      <c r="L21" s="2">
        <v>0.216</v>
      </c>
      <c r="M21" s="2">
        <v>0.22</v>
      </c>
      <c r="N21" s="2">
        <v>0.21299999999999999</v>
      </c>
      <c r="O21" s="2">
        <v>0.216</v>
      </c>
      <c r="P21" s="2">
        <v>0.214</v>
      </c>
      <c r="Q21" s="2">
        <v>0.21199999999999999</v>
      </c>
      <c r="R21" s="2">
        <v>0.216</v>
      </c>
      <c r="S21">
        <f t="shared" si="0"/>
        <v>0.21630000000000002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360</v>
      </c>
      <c r="I22" s="2">
        <v>0.19800000000000001</v>
      </c>
      <c r="J22" s="2">
        <v>0.21199999999999999</v>
      </c>
      <c r="K22" s="2">
        <v>0.21</v>
      </c>
      <c r="L22" s="2">
        <v>0.218</v>
      </c>
      <c r="M22" s="2">
        <v>0.20200000000000001</v>
      </c>
      <c r="N22" s="2">
        <v>0.217</v>
      </c>
      <c r="O22" s="2">
        <v>0.191</v>
      </c>
      <c r="P22" s="2">
        <v>0.19700000000000001</v>
      </c>
      <c r="Q22" s="2">
        <v>0.21199999999999999</v>
      </c>
      <c r="R22" s="2">
        <v>0.221</v>
      </c>
      <c r="S22">
        <f t="shared" si="0"/>
        <v>0.20780000000000004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360</v>
      </c>
      <c r="I23" s="2">
        <v>0.221</v>
      </c>
      <c r="J23" s="2">
        <v>0.223</v>
      </c>
      <c r="K23" s="2">
        <v>0.23100000000000001</v>
      </c>
      <c r="L23" s="2">
        <v>0.23499999999999999</v>
      </c>
      <c r="M23" s="2">
        <v>0.188</v>
      </c>
      <c r="N23" s="2">
        <v>0.22800000000000001</v>
      </c>
      <c r="O23" s="2">
        <v>0.22</v>
      </c>
      <c r="P23" s="2">
        <v>0.21299999999999999</v>
      </c>
      <c r="Q23" s="2">
        <v>0.22</v>
      </c>
      <c r="R23" s="2">
        <v>0.19800000000000001</v>
      </c>
      <c r="S23">
        <f t="shared" si="0"/>
        <v>0.2177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360</v>
      </c>
      <c r="I24" s="2">
        <v>0.20799999999999999</v>
      </c>
      <c r="J24" s="2">
        <v>0.219</v>
      </c>
      <c r="K24" s="2">
        <v>0.214</v>
      </c>
      <c r="L24" s="2">
        <v>0.22500000000000001</v>
      </c>
      <c r="M24" s="2">
        <v>0.221</v>
      </c>
      <c r="N24" s="2">
        <v>0.21</v>
      </c>
      <c r="O24" s="2">
        <v>0.19</v>
      </c>
      <c r="P24" s="2">
        <v>0.16500000000000001</v>
      </c>
      <c r="Q24" s="2">
        <v>0.186</v>
      </c>
      <c r="R24" s="2">
        <v>0.223</v>
      </c>
      <c r="S24">
        <f t="shared" si="0"/>
        <v>0.20610000000000001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360</v>
      </c>
      <c r="I25" s="2">
        <v>0.21</v>
      </c>
      <c r="J25" s="2">
        <v>0.19900000000000001</v>
      </c>
      <c r="K25" s="2">
        <v>0.22600000000000001</v>
      </c>
      <c r="L25" s="2">
        <v>0.20100000000000001</v>
      </c>
      <c r="M25" s="2">
        <v>0.21299999999999999</v>
      </c>
      <c r="N25" s="2">
        <v>0.21199999999999999</v>
      </c>
      <c r="O25" s="2">
        <v>0.214</v>
      </c>
      <c r="P25" s="2">
        <v>0.24099999999999999</v>
      </c>
      <c r="Q25" s="2">
        <v>0.22600000000000001</v>
      </c>
      <c r="R25" s="2">
        <v>0.2</v>
      </c>
      <c r="S25">
        <f t="shared" si="0"/>
        <v>0.21420000000000003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360</v>
      </c>
      <c r="I26" s="2">
        <v>0.16800000000000001</v>
      </c>
      <c r="J26" s="2">
        <v>0.217</v>
      </c>
      <c r="K26" s="2">
        <v>0.22600000000000001</v>
      </c>
      <c r="L26" s="2">
        <v>0.22</v>
      </c>
      <c r="M26" s="2">
        <v>0.219</v>
      </c>
      <c r="N26" s="2">
        <v>0.22500000000000001</v>
      </c>
      <c r="O26" s="2">
        <v>0.23</v>
      </c>
      <c r="P26" s="2">
        <v>0.216</v>
      </c>
      <c r="Q26" s="2">
        <v>0.185</v>
      </c>
      <c r="R26" s="2">
        <v>0.219</v>
      </c>
      <c r="S26">
        <f t="shared" si="0"/>
        <v>0.21249999999999999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360</v>
      </c>
      <c r="I27" s="2">
        <v>0.16800000000000001</v>
      </c>
      <c r="J27" s="2">
        <v>0.21</v>
      </c>
      <c r="K27" s="2">
        <v>0.186</v>
      </c>
      <c r="L27" s="2">
        <v>0.219</v>
      </c>
      <c r="M27" s="2">
        <v>0.19600000000000001</v>
      </c>
      <c r="N27" s="2">
        <v>0.20300000000000001</v>
      </c>
      <c r="O27" s="2">
        <v>0.218</v>
      </c>
      <c r="P27" s="2">
        <v>0.22500000000000001</v>
      </c>
      <c r="Q27" s="2">
        <v>0.20799999999999999</v>
      </c>
      <c r="R27" s="2">
        <v>0.214</v>
      </c>
      <c r="S27">
        <f t="shared" si="0"/>
        <v>0.20470000000000002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360</v>
      </c>
      <c r="I28" s="2">
        <v>0.20200000000000001</v>
      </c>
      <c r="J28" s="2">
        <v>0.24199999999999999</v>
      </c>
      <c r="K28" s="2">
        <v>0.26200000000000001</v>
      </c>
      <c r="L28" s="2">
        <v>0.24</v>
      </c>
      <c r="M28" s="2">
        <v>0.28799999999999998</v>
      </c>
      <c r="N28" s="2">
        <v>0.222</v>
      </c>
      <c r="O28" s="2">
        <v>0.26200000000000001</v>
      </c>
      <c r="P28" s="2">
        <v>0.23</v>
      </c>
      <c r="Q28" s="2">
        <v>0.23899999999999999</v>
      </c>
      <c r="R28" s="2">
        <v>0.26200000000000001</v>
      </c>
      <c r="S28">
        <f t="shared" si="0"/>
        <v>0.24489999999999998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360</v>
      </c>
      <c r="I29" s="2">
        <v>0.19700000000000001</v>
      </c>
      <c r="J29" s="2">
        <v>0.222</v>
      </c>
      <c r="K29" s="2">
        <v>0.216</v>
      </c>
      <c r="L29" s="2">
        <v>0.20799999999999999</v>
      </c>
      <c r="M29" s="2">
        <v>0.222</v>
      </c>
      <c r="N29" s="2">
        <v>0.19700000000000001</v>
      </c>
      <c r="O29" s="2">
        <v>0.19900000000000001</v>
      </c>
      <c r="P29" s="2">
        <v>0.20200000000000001</v>
      </c>
      <c r="Q29" s="2">
        <v>0.22</v>
      </c>
      <c r="R29" s="2">
        <v>0.20599999999999999</v>
      </c>
      <c r="S29">
        <f t="shared" si="0"/>
        <v>0.2089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360</v>
      </c>
      <c r="I30" s="2">
        <v>0.19</v>
      </c>
      <c r="J30" s="2">
        <v>0.20200000000000001</v>
      </c>
      <c r="K30" s="2">
        <v>0.19700000000000001</v>
      </c>
      <c r="L30" s="2">
        <v>0.21099999999999999</v>
      </c>
      <c r="M30" s="2">
        <v>0.22</v>
      </c>
      <c r="N30" s="2">
        <v>0.21</v>
      </c>
      <c r="O30" s="2">
        <v>0.221</v>
      </c>
      <c r="P30" s="2">
        <v>0.21</v>
      </c>
      <c r="Q30" s="2">
        <v>0.21299999999999999</v>
      </c>
      <c r="R30" s="2">
        <v>0.21</v>
      </c>
      <c r="S30">
        <f t="shared" si="0"/>
        <v>0.2084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360</v>
      </c>
      <c r="I31" s="2">
        <v>0.20599999999999999</v>
      </c>
      <c r="J31" s="2">
        <v>0.21199999999999999</v>
      </c>
      <c r="K31" s="2">
        <v>0.21199999999999999</v>
      </c>
      <c r="L31" s="2">
        <v>0.219</v>
      </c>
      <c r="M31" s="2">
        <v>0.20699999999999999</v>
      </c>
      <c r="N31" s="2">
        <v>0.215</v>
      </c>
      <c r="O31" s="2">
        <v>0.20899999999999999</v>
      </c>
      <c r="P31" s="2">
        <v>0.214</v>
      </c>
      <c r="Q31" s="2">
        <v>0.20499999999999999</v>
      </c>
      <c r="R31" s="2">
        <v>0.19800000000000001</v>
      </c>
      <c r="S31">
        <f t="shared" si="0"/>
        <v>0.20970000000000005</v>
      </c>
    </row>
    <row r="32" spans="1:19" x14ac:dyDescent="0.25">
      <c r="S32">
        <f>AVERAGE(S2:S31)</f>
        <v>0.21475666666666668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DDB0D-0A14-450A-B353-29CE0F9CD2ED}">
  <sheetPr codeName="Sheet12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480</v>
      </c>
      <c r="I2" s="2">
        <v>0.23699999999999999</v>
      </c>
      <c r="J2" s="2">
        <v>0.24099999999999999</v>
      </c>
      <c r="K2" s="2">
        <v>0.23899999999999999</v>
      </c>
      <c r="L2" s="2">
        <v>0.20300000000000001</v>
      </c>
      <c r="M2" s="2">
        <v>0.24099999999999999</v>
      </c>
      <c r="N2" s="2">
        <v>0.23400000000000001</v>
      </c>
      <c r="O2" s="2">
        <v>0.22500000000000001</v>
      </c>
      <c r="P2" s="2">
        <v>0.222</v>
      </c>
      <c r="Q2" s="2">
        <v>0.223</v>
      </c>
      <c r="R2" s="2">
        <v>0.19500000000000001</v>
      </c>
      <c r="S2">
        <f t="shared" ref="S2:S31" si="0">AVERAGE(I2:R2)</f>
        <v>0.22599999999999998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480</v>
      </c>
      <c r="I3" s="2">
        <v>0.16500000000000001</v>
      </c>
      <c r="J3" s="2">
        <v>0.22800000000000001</v>
      </c>
      <c r="K3" s="2">
        <v>0.214</v>
      </c>
      <c r="L3" s="2">
        <v>0.22500000000000001</v>
      </c>
      <c r="M3" s="2">
        <v>0.222</v>
      </c>
      <c r="N3" s="2">
        <v>0.219</v>
      </c>
      <c r="O3" s="2">
        <v>0.20699999999999999</v>
      </c>
      <c r="P3" s="2">
        <v>0.20799999999999999</v>
      </c>
      <c r="Q3" s="2">
        <v>0.217</v>
      </c>
      <c r="R3" s="2">
        <v>0.218</v>
      </c>
      <c r="S3">
        <f t="shared" si="0"/>
        <v>0.21230000000000002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480</v>
      </c>
      <c r="I4" s="2">
        <v>0.186</v>
      </c>
      <c r="J4" s="2">
        <v>0.17699999999999999</v>
      </c>
      <c r="K4" s="2">
        <v>0.19500000000000001</v>
      </c>
      <c r="L4" s="2">
        <v>0.219</v>
      </c>
      <c r="M4" s="2">
        <v>0.17199999999999999</v>
      </c>
      <c r="N4" s="2">
        <v>0.247</v>
      </c>
      <c r="O4" s="2">
        <v>0.19500000000000001</v>
      </c>
      <c r="P4" s="2">
        <v>0.20799999999999999</v>
      </c>
      <c r="Q4" s="2">
        <v>0.22600000000000001</v>
      </c>
      <c r="R4" s="2">
        <v>0.22800000000000001</v>
      </c>
      <c r="S4">
        <f t="shared" si="0"/>
        <v>0.20530000000000004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480</v>
      </c>
      <c r="I5" s="2">
        <v>0.19800000000000001</v>
      </c>
      <c r="J5" s="2">
        <v>0.23</v>
      </c>
      <c r="K5" s="2">
        <v>0.24199999999999999</v>
      </c>
      <c r="L5" s="2">
        <v>0.248</v>
      </c>
      <c r="M5" s="2">
        <v>0.23400000000000001</v>
      </c>
      <c r="N5" s="2">
        <v>0.247</v>
      </c>
      <c r="O5" s="2">
        <v>0.224</v>
      </c>
      <c r="P5" s="2">
        <v>0.188</v>
      </c>
      <c r="Q5" s="2">
        <v>0.246</v>
      </c>
      <c r="R5" s="2">
        <v>0.22900000000000001</v>
      </c>
      <c r="S5">
        <f t="shared" si="0"/>
        <v>0.2286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480</v>
      </c>
      <c r="I6" s="2">
        <v>0.221</v>
      </c>
      <c r="J6" s="2">
        <v>0.20599999999999999</v>
      </c>
      <c r="K6" s="2">
        <v>0.22500000000000001</v>
      </c>
      <c r="L6" s="2">
        <v>0.23899999999999999</v>
      </c>
      <c r="M6" s="2">
        <v>0.20899999999999999</v>
      </c>
      <c r="N6" s="2">
        <v>0.24</v>
      </c>
      <c r="O6" s="2">
        <v>0.20300000000000001</v>
      </c>
      <c r="P6" s="2">
        <v>0.24</v>
      </c>
      <c r="Q6" s="2">
        <v>0.22900000000000001</v>
      </c>
      <c r="R6" s="2">
        <v>0.18</v>
      </c>
      <c r="S6">
        <f t="shared" si="0"/>
        <v>0.21920000000000001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480</v>
      </c>
      <c r="I7" s="2">
        <v>0.19700000000000001</v>
      </c>
      <c r="J7" s="2">
        <v>0.192</v>
      </c>
      <c r="K7" s="2">
        <v>0.22600000000000001</v>
      </c>
      <c r="L7" s="2">
        <v>0.21299999999999999</v>
      </c>
      <c r="M7" s="2">
        <v>0.221</v>
      </c>
      <c r="N7" s="2">
        <v>0.24</v>
      </c>
      <c r="O7" s="2">
        <v>0.24199999999999999</v>
      </c>
      <c r="P7" s="2">
        <v>0.22600000000000001</v>
      </c>
      <c r="Q7" s="2">
        <v>0.23499999999999999</v>
      </c>
      <c r="R7" s="2">
        <v>0.224</v>
      </c>
      <c r="S7">
        <f t="shared" si="0"/>
        <v>0.22160000000000002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480</v>
      </c>
      <c r="I8" s="2">
        <v>0.252</v>
      </c>
      <c r="J8" s="2">
        <v>0.221</v>
      </c>
      <c r="K8" s="2">
        <v>0.219</v>
      </c>
      <c r="L8" s="2">
        <v>0.255</v>
      </c>
      <c r="M8" s="2">
        <v>0.251</v>
      </c>
      <c r="N8" s="2">
        <v>0.24099999999999999</v>
      </c>
      <c r="O8" s="2">
        <v>0.23200000000000001</v>
      </c>
      <c r="P8" s="2">
        <v>0.254</v>
      </c>
      <c r="Q8" s="2">
        <v>0.22900000000000001</v>
      </c>
      <c r="R8" s="2">
        <v>0.22600000000000001</v>
      </c>
      <c r="S8">
        <f t="shared" si="0"/>
        <v>0.23799999999999999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480</v>
      </c>
      <c r="I9" s="2">
        <v>0.218</v>
      </c>
      <c r="J9" s="2">
        <v>0.21199999999999999</v>
      </c>
      <c r="K9" s="2">
        <v>0.23699999999999999</v>
      </c>
      <c r="L9" s="2">
        <v>0.219</v>
      </c>
      <c r="M9" s="2">
        <v>0.22</v>
      </c>
      <c r="N9" s="2">
        <v>0.22800000000000001</v>
      </c>
      <c r="O9" s="2">
        <v>0.216</v>
      </c>
      <c r="P9" s="2">
        <v>0.23</v>
      </c>
      <c r="Q9" s="2">
        <v>0.17199999999999999</v>
      </c>
      <c r="R9" s="2">
        <v>0.219</v>
      </c>
      <c r="S9">
        <f t="shared" si="0"/>
        <v>0.21709999999999999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480</v>
      </c>
      <c r="I10" s="2">
        <v>0.215</v>
      </c>
      <c r="J10" s="2">
        <v>0.222</v>
      </c>
      <c r="K10" s="2">
        <v>0.185</v>
      </c>
      <c r="L10" s="2">
        <v>0.20399999999999999</v>
      </c>
      <c r="M10" s="2">
        <v>0.22800000000000001</v>
      </c>
      <c r="N10" s="2">
        <v>0.21199999999999999</v>
      </c>
      <c r="O10" s="2">
        <v>0.22</v>
      </c>
      <c r="P10" s="2">
        <v>0.21099999999999999</v>
      </c>
      <c r="Q10" s="2">
        <v>0.182</v>
      </c>
      <c r="R10" s="2">
        <v>0.23300000000000001</v>
      </c>
      <c r="S10">
        <f t="shared" si="0"/>
        <v>0.2112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480</v>
      </c>
      <c r="I11" s="2">
        <v>0.19500000000000001</v>
      </c>
      <c r="J11" s="2">
        <v>0.19700000000000001</v>
      </c>
      <c r="K11" s="2">
        <v>0.19700000000000001</v>
      </c>
      <c r="L11" s="2">
        <v>0.23599999999999999</v>
      </c>
      <c r="M11" s="2">
        <v>0.219</v>
      </c>
      <c r="N11" s="2">
        <v>0.23400000000000001</v>
      </c>
      <c r="O11" s="2">
        <v>0.22800000000000001</v>
      </c>
      <c r="P11" s="2">
        <v>0.23</v>
      </c>
      <c r="Q11" s="2">
        <v>0.22</v>
      </c>
      <c r="R11" s="2">
        <v>0.23699999999999999</v>
      </c>
      <c r="S11">
        <f t="shared" si="0"/>
        <v>0.21929999999999999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480</v>
      </c>
      <c r="I12" s="2">
        <v>0.20499999999999999</v>
      </c>
      <c r="J12" s="2">
        <v>0.20300000000000001</v>
      </c>
      <c r="K12" s="2">
        <v>0.219</v>
      </c>
      <c r="L12" s="2">
        <v>0.223</v>
      </c>
      <c r="M12" s="2">
        <v>0.20499999999999999</v>
      </c>
      <c r="N12" s="2">
        <v>0.247</v>
      </c>
      <c r="O12" s="2">
        <v>0.223</v>
      </c>
      <c r="P12" s="2">
        <v>0.217</v>
      </c>
      <c r="Q12" s="2">
        <v>0.23699999999999999</v>
      </c>
      <c r="R12" s="2">
        <v>0.192</v>
      </c>
      <c r="S12">
        <f t="shared" si="0"/>
        <v>0.21710000000000002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480</v>
      </c>
      <c r="I13" s="2">
        <v>0.222</v>
      </c>
      <c r="J13" s="2">
        <v>0.20300000000000001</v>
      </c>
      <c r="K13" s="2">
        <v>0.219</v>
      </c>
      <c r="L13" s="2">
        <v>0.23300000000000001</v>
      </c>
      <c r="M13" s="2">
        <v>0.20300000000000001</v>
      </c>
      <c r="N13" s="2">
        <v>0.23499999999999999</v>
      </c>
      <c r="O13" s="2">
        <v>0.193</v>
      </c>
      <c r="P13" s="2">
        <v>0.23799999999999999</v>
      </c>
      <c r="Q13" s="2">
        <v>0.22</v>
      </c>
      <c r="R13" s="2">
        <v>0.222</v>
      </c>
      <c r="S13">
        <f t="shared" si="0"/>
        <v>0.21880000000000002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480</v>
      </c>
      <c r="I14" s="2">
        <v>0.26</v>
      </c>
      <c r="J14" s="2">
        <v>0.249</v>
      </c>
      <c r="K14" s="2">
        <v>0.25600000000000001</v>
      </c>
      <c r="L14" s="2">
        <v>0.23799999999999999</v>
      </c>
      <c r="M14" s="2">
        <v>0.245</v>
      </c>
      <c r="N14" s="2">
        <v>0.25</v>
      </c>
      <c r="O14" s="2">
        <v>0.20699999999999999</v>
      </c>
      <c r="P14" s="2">
        <v>0.24099999999999999</v>
      </c>
      <c r="Q14" s="2">
        <v>0.19700000000000001</v>
      </c>
      <c r="R14" s="2">
        <v>0.19900000000000001</v>
      </c>
      <c r="S14">
        <f t="shared" si="0"/>
        <v>0.23420000000000002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480</v>
      </c>
      <c r="I15" s="2">
        <v>0.219</v>
      </c>
      <c r="J15" s="2">
        <v>0.223</v>
      </c>
      <c r="K15" s="2">
        <v>0.215</v>
      </c>
      <c r="L15" s="2">
        <v>0.17299999999999999</v>
      </c>
      <c r="M15" s="2">
        <v>0.224</v>
      </c>
      <c r="N15" s="2">
        <v>0.2</v>
      </c>
      <c r="O15" s="2">
        <v>0.22900000000000001</v>
      </c>
      <c r="P15" s="2">
        <v>0.20300000000000001</v>
      </c>
      <c r="Q15" s="2">
        <v>0.23899999999999999</v>
      </c>
      <c r="R15" s="2">
        <v>0.21099999999999999</v>
      </c>
      <c r="S15">
        <f t="shared" si="0"/>
        <v>0.21360000000000001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480</v>
      </c>
      <c r="I16" s="2">
        <v>0.17799999999999999</v>
      </c>
      <c r="J16" s="2">
        <v>0.20799999999999999</v>
      </c>
      <c r="K16" s="2">
        <v>0.22700000000000001</v>
      </c>
      <c r="L16" s="2">
        <v>0.22500000000000001</v>
      </c>
      <c r="M16" s="2">
        <v>0.23400000000000001</v>
      </c>
      <c r="N16" s="2">
        <v>0.23100000000000001</v>
      </c>
      <c r="O16" s="2">
        <v>0.218</v>
      </c>
      <c r="P16" s="2">
        <v>0.23400000000000001</v>
      </c>
      <c r="Q16" s="2">
        <v>0.22800000000000001</v>
      </c>
      <c r="R16" s="2">
        <v>0.22600000000000001</v>
      </c>
      <c r="S16">
        <f t="shared" si="0"/>
        <v>0.22090000000000001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480</v>
      </c>
      <c r="I17" s="2">
        <v>0.255</v>
      </c>
      <c r="J17" s="2">
        <v>0.25800000000000001</v>
      </c>
      <c r="K17" s="2">
        <v>0.247</v>
      </c>
      <c r="L17" s="2">
        <v>0.27400000000000002</v>
      </c>
      <c r="M17" s="2">
        <v>0.23799999999999999</v>
      </c>
      <c r="N17" s="2">
        <v>0.245</v>
      </c>
      <c r="O17" s="2">
        <v>0.247</v>
      </c>
      <c r="P17" s="2">
        <v>0.26200000000000001</v>
      </c>
      <c r="Q17" s="2">
        <v>0.26</v>
      </c>
      <c r="R17" s="2">
        <v>0.245</v>
      </c>
      <c r="S17">
        <f t="shared" si="0"/>
        <v>0.25309999999999999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480</v>
      </c>
      <c r="I18" s="2">
        <v>0.188</v>
      </c>
      <c r="J18" s="2">
        <v>0.23799999999999999</v>
      </c>
      <c r="K18" s="2">
        <v>0.20699999999999999</v>
      </c>
      <c r="L18" s="2">
        <v>0.224</v>
      </c>
      <c r="M18" s="2">
        <v>0.24</v>
      </c>
      <c r="N18" s="2">
        <v>0.224</v>
      </c>
      <c r="O18" s="2">
        <v>0.221</v>
      </c>
      <c r="P18" s="2">
        <v>0.23100000000000001</v>
      </c>
      <c r="Q18" s="2">
        <v>0.24099999999999999</v>
      </c>
      <c r="R18" s="2">
        <v>0.22700000000000001</v>
      </c>
      <c r="S18">
        <f t="shared" si="0"/>
        <v>0.22410000000000002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480</v>
      </c>
      <c r="I19" s="2">
        <v>0.22700000000000001</v>
      </c>
      <c r="J19" s="2">
        <v>0.25700000000000001</v>
      </c>
      <c r="K19" s="2">
        <v>0.21099999999999999</v>
      </c>
      <c r="L19" s="2">
        <v>0.191</v>
      </c>
      <c r="M19" s="2">
        <v>0.23200000000000001</v>
      </c>
      <c r="N19" s="2">
        <v>0.23200000000000001</v>
      </c>
      <c r="O19" s="2">
        <v>0.22900000000000001</v>
      </c>
      <c r="P19" s="2">
        <v>0.20699999999999999</v>
      </c>
      <c r="Q19" s="2">
        <v>0.248</v>
      </c>
      <c r="R19" s="2">
        <v>0.222</v>
      </c>
      <c r="S19">
        <f t="shared" si="0"/>
        <v>0.22559999999999997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480</v>
      </c>
      <c r="I20" s="2">
        <v>0.222</v>
      </c>
      <c r="J20" s="2">
        <v>0.20100000000000001</v>
      </c>
      <c r="K20" s="2">
        <v>0.22800000000000001</v>
      </c>
      <c r="L20" s="2">
        <v>0.214</v>
      </c>
      <c r="M20" s="2">
        <v>0.23</v>
      </c>
      <c r="N20" s="2">
        <v>0.23400000000000001</v>
      </c>
      <c r="O20" s="2">
        <v>0.22700000000000001</v>
      </c>
      <c r="P20" s="2">
        <v>0.20599999999999999</v>
      </c>
      <c r="Q20" s="2">
        <v>0.215</v>
      </c>
      <c r="R20" s="2">
        <v>0.20200000000000001</v>
      </c>
      <c r="S20">
        <f t="shared" si="0"/>
        <v>0.21790000000000004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480</v>
      </c>
      <c r="I21" s="2">
        <v>0.219</v>
      </c>
      <c r="J21" s="2">
        <v>0.23200000000000001</v>
      </c>
      <c r="K21" s="2">
        <v>0.216</v>
      </c>
      <c r="L21" s="2">
        <v>0.219</v>
      </c>
      <c r="M21" s="2">
        <v>0.224</v>
      </c>
      <c r="N21" s="2">
        <v>0.23599999999999999</v>
      </c>
      <c r="O21" s="2">
        <v>0.20799999999999999</v>
      </c>
      <c r="P21" s="2">
        <v>0.22500000000000001</v>
      </c>
      <c r="Q21" s="2">
        <v>0.19400000000000001</v>
      </c>
      <c r="R21" s="2">
        <v>0.21199999999999999</v>
      </c>
      <c r="S21">
        <f t="shared" si="0"/>
        <v>0.2185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480</v>
      </c>
      <c r="I22" s="2">
        <v>0.20300000000000001</v>
      </c>
      <c r="J22" s="2">
        <v>0.22700000000000001</v>
      </c>
      <c r="K22" s="2">
        <v>0.187</v>
      </c>
      <c r="L22" s="2">
        <v>0.20599999999999999</v>
      </c>
      <c r="M22" s="2">
        <v>0.23400000000000001</v>
      </c>
      <c r="N22" s="2">
        <v>0.224</v>
      </c>
      <c r="O22" s="2">
        <v>0.161</v>
      </c>
      <c r="P22" s="2">
        <v>0.192</v>
      </c>
      <c r="Q22" s="2">
        <v>0.22700000000000001</v>
      </c>
      <c r="R22" s="2">
        <v>0.20599999999999999</v>
      </c>
      <c r="S22">
        <f t="shared" si="0"/>
        <v>0.20670000000000002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480</v>
      </c>
      <c r="I23" s="2">
        <v>0.22700000000000001</v>
      </c>
      <c r="J23" s="2">
        <v>0.24</v>
      </c>
      <c r="K23" s="2">
        <v>0.219</v>
      </c>
      <c r="L23" s="2">
        <v>0.221</v>
      </c>
      <c r="M23" s="2">
        <v>0.23400000000000001</v>
      </c>
      <c r="N23" s="2">
        <v>0.23100000000000001</v>
      </c>
      <c r="O23" s="2">
        <v>0.217</v>
      </c>
      <c r="P23" s="2">
        <v>0.219</v>
      </c>
      <c r="Q23" s="2">
        <v>0.186</v>
      </c>
      <c r="R23" s="2">
        <v>0.22600000000000001</v>
      </c>
      <c r="S23">
        <f t="shared" si="0"/>
        <v>0.22200000000000003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480</v>
      </c>
      <c r="I24" s="2">
        <v>0.22800000000000001</v>
      </c>
      <c r="J24" s="2">
        <v>0.218</v>
      </c>
      <c r="K24" s="2">
        <v>0.22600000000000001</v>
      </c>
      <c r="L24" s="2">
        <v>0.20200000000000001</v>
      </c>
      <c r="M24" s="2">
        <v>0.247</v>
      </c>
      <c r="N24" s="2">
        <v>0.214</v>
      </c>
      <c r="O24" s="2">
        <v>0.223</v>
      </c>
      <c r="P24" s="2">
        <v>0.23</v>
      </c>
      <c r="Q24" s="2">
        <v>0.222</v>
      </c>
      <c r="R24" s="2">
        <v>0.23100000000000001</v>
      </c>
      <c r="S24">
        <f t="shared" si="0"/>
        <v>0.22410000000000002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480</v>
      </c>
      <c r="I25" s="2">
        <v>0.23</v>
      </c>
      <c r="J25" s="2">
        <v>0.22500000000000001</v>
      </c>
      <c r="K25" s="2">
        <v>0.20200000000000001</v>
      </c>
      <c r="L25" s="2">
        <v>0.23</v>
      </c>
      <c r="M25" s="2">
        <v>0.23300000000000001</v>
      </c>
      <c r="N25" s="2">
        <v>0.22500000000000001</v>
      </c>
      <c r="O25" s="2">
        <v>0.214</v>
      </c>
      <c r="P25" s="2">
        <v>0.23699999999999999</v>
      </c>
      <c r="Q25" s="2">
        <v>0.23300000000000001</v>
      </c>
      <c r="R25" s="2">
        <v>0.187</v>
      </c>
      <c r="S25">
        <f t="shared" si="0"/>
        <v>0.22160000000000002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480</v>
      </c>
      <c r="I26" s="2">
        <v>0.22700000000000001</v>
      </c>
      <c r="J26" s="2">
        <v>0.23599999999999999</v>
      </c>
      <c r="K26" s="2">
        <v>0.20399999999999999</v>
      </c>
      <c r="L26" s="2">
        <v>0.21</v>
      </c>
      <c r="M26" s="2">
        <v>0.22700000000000001</v>
      </c>
      <c r="N26" s="2">
        <v>0.22</v>
      </c>
      <c r="O26" s="2">
        <v>0.20799999999999999</v>
      </c>
      <c r="P26" s="2">
        <v>0.21199999999999999</v>
      </c>
      <c r="Q26" s="2">
        <v>0.223</v>
      </c>
      <c r="R26" s="2">
        <v>0.22500000000000001</v>
      </c>
      <c r="S26">
        <f t="shared" si="0"/>
        <v>0.21919999999999998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480</v>
      </c>
      <c r="I27" s="2">
        <v>0.221</v>
      </c>
      <c r="J27" s="2">
        <v>0.218</v>
      </c>
      <c r="K27" s="2">
        <v>0.192</v>
      </c>
      <c r="L27" s="2">
        <v>0.223</v>
      </c>
      <c r="M27" s="2">
        <v>0.214</v>
      </c>
      <c r="N27" s="2">
        <v>0.17899999999999999</v>
      </c>
      <c r="O27" s="2">
        <v>0.20799999999999999</v>
      </c>
      <c r="P27" s="2">
        <v>0.20599999999999999</v>
      </c>
      <c r="Q27" s="2">
        <v>0.20100000000000001</v>
      </c>
      <c r="R27" s="2">
        <v>0.218</v>
      </c>
      <c r="S27">
        <f t="shared" si="0"/>
        <v>0.20800000000000002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480</v>
      </c>
      <c r="I28" s="2">
        <v>0.245</v>
      </c>
      <c r="J28" s="2">
        <v>0.223</v>
      </c>
      <c r="K28" s="2">
        <v>0.254</v>
      </c>
      <c r="L28" s="2">
        <v>0.26900000000000002</v>
      </c>
      <c r="M28" s="2">
        <v>0.26500000000000001</v>
      </c>
      <c r="N28" s="2">
        <v>0.216</v>
      </c>
      <c r="O28" s="2">
        <v>0.25</v>
      </c>
      <c r="P28" s="2">
        <v>0.26200000000000001</v>
      </c>
      <c r="Q28" s="2">
        <v>0.23599999999999999</v>
      </c>
      <c r="R28" s="2">
        <v>0.25</v>
      </c>
      <c r="S28">
        <f t="shared" si="0"/>
        <v>0.24699999999999997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480</v>
      </c>
      <c r="I29" s="2">
        <v>0.23100000000000001</v>
      </c>
      <c r="J29" s="2">
        <v>0.20599999999999999</v>
      </c>
      <c r="K29" s="2">
        <v>0.23</v>
      </c>
      <c r="L29" s="2">
        <v>0.22800000000000001</v>
      </c>
      <c r="M29" s="2">
        <v>0.23599999999999999</v>
      </c>
      <c r="N29" s="2">
        <v>0.20899999999999999</v>
      </c>
      <c r="O29" s="2">
        <v>0.22700000000000001</v>
      </c>
      <c r="P29" s="2">
        <v>0.20300000000000001</v>
      </c>
      <c r="Q29" s="2">
        <v>0.23499999999999999</v>
      </c>
      <c r="R29" s="2">
        <v>0.22800000000000001</v>
      </c>
      <c r="S29">
        <f t="shared" si="0"/>
        <v>0.22330000000000005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480</v>
      </c>
      <c r="I30" s="2">
        <v>0.217</v>
      </c>
      <c r="J30" s="2">
        <v>0.217</v>
      </c>
      <c r="K30" s="2">
        <v>0.221</v>
      </c>
      <c r="L30" s="2">
        <v>0.219</v>
      </c>
      <c r="M30" s="2">
        <v>0.21</v>
      </c>
      <c r="N30" s="2">
        <v>0.22900000000000001</v>
      </c>
      <c r="O30" s="2">
        <v>0.22600000000000001</v>
      </c>
      <c r="P30" s="2">
        <v>0.218</v>
      </c>
      <c r="Q30" s="2">
        <v>0.221</v>
      </c>
      <c r="R30" s="2">
        <v>0.223</v>
      </c>
      <c r="S30">
        <f t="shared" si="0"/>
        <v>0.22010000000000002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480</v>
      </c>
      <c r="I31" s="2">
        <v>0.215</v>
      </c>
      <c r="J31" s="2">
        <v>0.219</v>
      </c>
      <c r="K31" s="2">
        <v>0.224</v>
      </c>
      <c r="L31" s="2">
        <v>0.20699999999999999</v>
      </c>
      <c r="M31" s="2">
        <v>0.22600000000000001</v>
      </c>
      <c r="N31" s="2">
        <v>0.23100000000000001</v>
      </c>
      <c r="O31" s="2">
        <v>0.215</v>
      </c>
      <c r="P31" s="2">
        <v>0.224</v>
      </c>
      <c r="Q31" s="2">
        <v>0.22800000000000001</v>
      </c>
      <c r="R31" s="2">
        <v>0.214</v>
      </c>
      <c r="S31">
        <f t="shared" si="0"/>
        <v>0.22030000000000002</v>
      </c>
    </row>
    <row r="32" spans="1:19" x14ac:dyDescent="0.25">
      <c r="S32">
        <f>AVERAGE(S2:S31)</f>
        <v>0.22182333333333332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C44B-B340-4B35-B56E-6FFD46FA9DF7}">
  <sheetPr codeName="Sheet13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480</v>
      </c>
      <c r="I2" s="2">
        <v>0.22900000000000001</v>
      </c>
      <c r="J2" s="2">
        <v>0.20300000000000001</v>
      </c>
      <c r="K2" s="2">
        <v>0.24099999999999999</v>
      </c>
      <c r="L2" s="2">
        <v>0.19800000000000001</v>
      </c>
      <c r="M2" s="2">
        <v>0.245</v>
      </c>
      <c r="N2" s="2">
        <v>0.247</v>
      </c>
      <c r="O2" s="2">
        <v>0.20599999999999999</v>
      </c>
      <c r="P2" s="2">
        <v>0.20699999999999999</v>
      </c>
      <c r="Q2" s="2">
        <v>0.248</v>
      </c>
      <c r="R2" s="2">
        <v>0.23400000000000001</v>
      </c>
      <c r="S2">
        <f t="shared" ref="S2:S31" si="0">AVERAGE(I2:R2)</f>
        <v>0.2258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480</v>
      </c>
      <c r="I3" s="2">
        <v>0.223</v>
      </c>
      <c r="J3" s="2">
        <v>0.19900000000000001</v>
      </c>
      <c r="K3" s="2">
        <v>0.20699999999999999</v>
      </c>
      <c r="L3" s="2">
        <v>0.23300000000000001</v>
      </c>
      <c r="M3" s="2">
        <v>0.214</v>
      </c>
      <c r="N3" s="2">
        <v>0.19700000000000001</v>
      </c>
      <c r="O3" s="2">
        <v>0.21099999999999999</v>
      </c>
      <c r="P3" s="2">
        <v>0.192</v>
      </c>
      <c r="Q3" s="2">
        <v>0.23400000000000001</v>
      </c>
      <c r="R3" s="2">
        <v>0.17</v>
      </c>
      <c r="S3">
        <f t="shared" si="0"/>
        <v>0.20800000000000002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480</v>
      </c>
      <c r="I4" s="2">
        <v>0.2</v>
      </c>
      <c r="J4" s="2">
        <v>0.23400000000000001</v>
      </c>
      <c r="K4" s="2">
        <v>0.23</v>
      </c>
      <c r="L4" s="2">
        <v>0.21099999999999999</v>
      </c>
      <c r="M4" s="2">
        <v>0.22700000000000001</v>
      </c>
      <c r="N4" s="2">
        <v>0.17599999999999999</v>
      </c>
      <c r="O4" s="2">
        <v>0.22800000000000001</v>
      </c>
      <c r="P4" s="2">
        <v>0.187</v>
      </c>
      <c r="Q4" s="2">
        <v>0.22</v>
      </c>
      <c r="R4" s="2">
        <v>0.21199999999999999</v>
      </c>
      <c r="S4">
        <f t="shared" si="0"/>
        <v>0.21249999999999999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480</v>
      </c>
      <c r="I5" s="2">
        <v>0.251</v>
      </c>
      <c r="J5" s="2">
        <v>0.21099999999999999</v>
      </c>
      <c r="K5" s="2">
        <v>0.218</v>
      </c>
      <c r="L5" s="2">
        <v>0.20300000000000001</v>
      </c>
      <c r="M5" s="2">
        <v>0.23300000000000001</v>
      </c>
      <c r="N5" s="2">
        <v>0.23799999999999999</v>
      </c>
      <c r="O5" s="2">
        <v>0.245</v>
      </c>
      <c r="P5" s="2">
        <v>0.20100000000000001</v>
      </c>
      <c r="Q5" s="2">
        <v>0.21099999999999999</v>
      </c>
      <c r="R5" s="2">
        <v>0.22700000000000001</v>
      </c>
      <c r="S5">
        <f t="shared" si="0"/>
        <v>0.2238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480</v>
      </c>
      <c r="I6" s="2">
        <v>0.217</v>
      </c>
      <c r="J6" s="2">
        <v>0.188</v>
      </c>
      <c r="K6" s="2">
        <v>0.184</v>
      </c>
      <c r="L6" s="2">
        <v>0.20799999999999999</v>
      </c>
      <c r="M6" s="2">
        <v>0.22700000000000001</v>
      </c>
      <c r="N6" s="2">
        <v>0.21099999999999999</v>
      </c>
      <c r="O6" s="2">
        <v>0.21299999999999999</v>
      </c>
      <c r="P6" s="2">
        <v>0.22</v>
      </c>
      <c r="Q6" s="2">
        <v>0.20699999999999999</v>
      </c>
      <c r="R6" s="2">
        <v>0.23</v>
      </c>
      <c r="S6">
        <f t="shared" si="0"/>
        <v>0.21050000000000005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480</v>
      </c>
      <c r="I7" s="2">
        <v>0.22500000000000001</v>
      </c>
      <c r="J7" s="2">
        <v>0.224</v>
      </c>
      <c r="K7" s="2">
        <v>0.22</v>
      </c>
      <c r="L7" s="2">
        <v>0.23699999999999999</v>
      </c>
      <c r="M7" s="2">
        <v>0.23</v>
      </c>
      <c r="N7" s="2">
        <v>0.24399999999999999</v>
      </c>
      <c r="O7" s="2">
        <v>0.23200000000000001</v>
      </c>
      <c r="P7" s="2">
        <v>0.17499999999999999</v>
      </c>
      <c r="Q7" s="2">
        <v>0.20200000000000001</v>
      </c>
      <c r="R7" s="2">
        <v>0.22</v>
      </c>
      <c r="S7">
        <f t="shared" si="0"/>
        <v>0.22090000000000001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480</v>
      </c>
      <c r="I8" s="2">
        <v>0.20300000000000001</v>
      </c>
      <c r="J8" s="2">
        <v>0.253</v>
      </c>
      <c r="K8" s="2">
        <v>0.23499999999999999</v>
      </c>
      <c r="L8" s="2">
        <v>0.24199999999999999</v>
      </c>
      <c r="M8" s="2">
        <v>0.24299999999999999</v>
      </c>
      <c r="N8" s="2">
        <v>0.24</v>
      </c>
      <c r="O8" s="2">
        <v>0.249</v>
      </c>
      <c r="P8" s="2">
        <v>0.246</v>
      </c>
      <c r="Q8" s="2">
        <v>0.216</v>
      </c>
      <c r="R8" s="2">
        <v>0.23699999999999999</v>
      </c>
      <c r="S8">
        <f t="shared" si="0"/>
        <v>0.23640000000000003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480</v>
      </c>
      <c r="I9" s="2">
        <v>0.22500000000000001</v>
      </c>
      <c r="J9" s="2">
        <v>0.21099999999999999</v>
      </c>
      <c r="K9" s="2">
        <v>0.216</v>
      </c>
      <c r="L9" s="2">
        <v>0.19900000000000001</v>
      </c>
      <c r="M9" s="2">
        <v>0.219</v>
      </c>
      <c r="N9" s="2">
        <v>0.221</v>
      </c>
      <c r="O9" s="2">
        <v>0.253</v>
      </c>
      <c r="P9" s="2">
        <v>0.22</v>
      </c>
      <c r="Q9" s="2">
        <v>0.2</v>
      </c>
      <c r="R9" s="2">
        <v>0.24199999999999999</v>
      </c>
      <c r="S9">
        <f t="shared" si="0"/>
        <v>0.22059999999999999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480</v>
      </c>
      <c r="I10" s="2">
        <v>0.23</v>
      </c>
      <c r="J10" s="2">
        <v>0.20699999999999999</v>
      </c>
      <c r="K10" s="2">
        <v>0.17499999999999999</v>
      </c>
      <c r="L10" s="2">
        <v>0.20399999999999999</v>
      </c>
      <c r="M10" s="2">
        <v>0.23100000000000001</v>
      </c>
      <c r="N10" s="2">
        <v>0.17799999999999999</v>
      </c>
      <c r="O10" s="2">
        <v>0.19400000000000001</v>
      </c>
      <c r="P10" s="2">
        <v>0.17499999999999999</v>
      </c>
      <c r="Q10" s="2">
        <v>0.19</v>
      </c>
      <c r="R10" s="2">
        <v>0.22800000000000001</v>
      </c>
      <c r="S10">
        <f t="shared" si="0"/>
        <v>0.20119999999999999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480</v>
      </c>
      <c r="I11" s="2">
        <v>0.223</v>
      </c>
      <c r="J11" s="2">
        <v>0.20100000000000001</v>
      </c>
      <c r="K11" s="2">
        <v>0.23100000000000001</v>
      </c>
      <c r="L11" s="2">
        <v>0.23799999999999999</v>
      </c>
      <c r="M11" s="2">
        <v>0.23300000000000001</v>
      </c>
      <c r="N11" s="2">
        <v>0.22600000000000001</v>
      </c>
      <c r="O11" s="2">
        <v>0.22600000000000001</v>
      </c>
      <c r="P11" s="2">
        <v>0.248</v>
      </c>
      <c r="Q11" s="2">
        <v>0.24</v>
      </c>
      <c r="R11" s="2">
        <v>0.23300000000000001</v>
      </c>
      <c r="S11">
        <f t="shared" si="0"/>
        <v>0.22989999999999999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480</v>
      </c>
      <c r="I12" s="2">
        <v>0.223</v>
      </c>
      <c r="J12" s="2">
        <v>0.21099999999999999</v>
      </c>
      <c r="K12" s="2">
        <v>0.24099999999999999</v>
      </c>
      <c r="L12" s="2">
        <v>0.221</v>
      </c>
      <c r="M12" s="2">
        <v>0.23400000000000001</v>
      </c>
      <c r="N12" s="2">
        <v>0.22500000000000001</v>
      </c>
      <c r="O12" s="2">
        <v>0.23100000000000001</v>
      </c>
      <c r="P12" s="2">
        <v>0.21099999999999999</v>
      </c>
      <c r="Q12" s="2">
        <v>0.17599999999999999</v>
      </c>
      <c r="R12" s="2">
        <v>0.23799999999999999</v>
      </c>
      <c r="S12">
        <f t="shared" si="0"/>
        <v>0.22110000000000002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480</v>
      </c>
      <c r="I13" s="2">
        <v>0.22900000000000001</v>
      </c>
      <c r="J13" s="2">
        <v>0.217</v>
      </c>
      <c r="K13" s="2">
        <v>0.22900000000000001</v>
      </c>
      <c r="L13" s="2">
        <v>0.191</v>
      </c>
      <c r="M13" s="2">
        <v>0.23</v>
      </c>
      <c r="N13" s="2">
        <v>0.23799999999999999</v>
      </c>
      <c r="O13" s="2">
        <v>0.17899999999999999</v>
      </c>
      <c r="P13" s="2">
        <v>0.20499999999999999</v>
      </c>
      <c r="Q13" s="2">
        <v>0.22</v>
      </c>
      <c r="R13" s="2">
        <v>0.22</v>
      </c>
      <c r="S13">
        <f t="shared" si="0"/>
        <v>0.21580000000000005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480</v>
      </c>
      <c r="I14" s="2">
        <v>0.23799999999999999</v>
      </c>
      <c r="J14" s="2">
        <v>0.23400000000000001</v>
      </c>
      <c r="K14" s="2">
        <v>0.253</v>
      </c>
      <c r="L14" s="2">
        <v>0.249</v>
      </c>
      <c r="M14" s="2">
        <v>0.254</v>
      </c>
      <c r="N14" s="2">
        <v>0.246</v>
      </c>
      <c r="O14" s="2">
        <v>0.255</v>
      </c>
      <c r="P14" s="2">
        <v>0.23899999999999999</v>
      </c>
      <c r="Q14" s="2">
        <v>0.24199999999999999</v>
      </c>
      <c r="R14" s="2">
        <v>0.249</v>
      </c>
      <c r="S14">
        <f t="shared" si="0"/>
        <v>0.24590000000000001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480</v>
      </c>
      <c r="I15" s="2">
        <v>0.193</v>
      </c>
      <c r="J15" s="2">
        <v>0.20799999999999999</v>
      </c>
      <c r="K15" s="2">
        <v>0.23200000000000001</v>
      </c>
      <c r="L15" s="2">
        <v>0.20200000000000001</v>
      </c>
      <c r="M15" s="2">
        <v>0.17299999999999999</v>
      </c>
      <c r="N15" s="2">
        <v>0.22900000000000001</v>
      </c>
      <c r="O15" s="2">
        <v>0.20200000000000001</v>
      </c>
      <c r="P15" s="2">
        <v>0.22900000000000001</v>
      </c>
      <c r="Q15" s="2">
        <v>0.184</v>
      </c>
      <c r="R15" s="2">
        <v>0.193</v>
      </c>
      <c r="S15">
        <f t="shared" si="0"/>
        <v>0.20449999999999999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480</v>
      </c>
      <c r="I16" s="2">
        <v>0.20799999999999999</v>
      </c>
      <c r="J16" s="2">
        <v>0.22600000000000001</v>
      </c>
      <c r="K16" s="2">
        <v>0.216</v>
      </c>
      <c r="L16" s="2">
        <v>0.23100000000000001</v>
      </c>
      <c r="M16" s="2">
        <v>0.221</v>
      </c>
      <c r="N16" s="2">
        <v>0.22</v>
      </c>
      <c r="O16" s="2">
        <v>0.21199999999999999</v>
      </c>
      <c r="P16" s="2">
        <v>0.22</v>
      </c>
      <c r="Q16" s="2">
        <v>0.19400000000000001</v>
      </c>
      <c r="R16" s="2">
        <v>0.21099999999999999</v>
      </c>
      <c r="S16">
        <f t="shared" si="0"/>
        <v>0.21589999999999998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480</v>
      </c>
      <c r="I17" s="2">
        <v>0.247</v>
      </c>
      <c r="J17" s="2">
        <v>0.22700000000000001</v>
      </c>
      <c r="K17" s="2">
        <v>0.24</v>
      </c>
      <c r="L17" s="2">
        <v>0.25800000000000001</v>
      </c>
      <c r="M17" s="2">
        <v>0.27400000000000002</v>
      </c>
      <c r="N17" s="2">
        <v>0.24099999999999999</v>
      </c>
      <c r="O17" s="2">
        <v>0.20699999999999999</v>
      </c>
      <c r="P17" s="2">
        <v>0.30599999999999999</v>
      </c>
      <c r="Q17" s="2">
        <v>0.23400000000000001</v>
      </c>
      <c r="R17" s="2">
        <v>0.25600000000000001</v>
      </c>
      <c r="S17">
        <f t="shared" si="0"/>
        <v>0.24900000000000003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480</v>
      </c>
      <c r="I18" s="2">
        <v>0.23100000000000001</v>
      </c>
      <c r="J18" s="2">
        <v>0.22500000000000001</v>
      </c>
      <c r="K18" s="2">
        <v>0.224</v>
      </c>
      <c r="L18" s="2">
        <v>0.22800000000000001</v>
      </c>
      <c r="M18" s="2">
        <v>0.22900000000000001</v>
      </c>
      <c r="N18" s="2">
        <v>0.23599999999999999</v>
      </c>
      <c r="O18" s="2">
        <v>0.23100000000000001</v>
      </c>
      <c r="P18" s="2">
        <v>0.22800000000000001</v>
      </c>
      <c r="Q18" s="2">
        <v>0.23599999999999999</v>
      </c>
      <c r="R18" s="2">
        <v>0.22600000000000001</v>
      </c>
      <c r="S18">
        <f t="shared" si="0"/>
        <v>0.22939999999999999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480</v>
      </c>
      <c r="I19" s="2">
        <v>0.224</v>
      </c>
      <c r="J19" s="2">
        <v>0.223</v>
      </c>
      <c r="K19" s="2">
        <v>0.19</v>
      </c>
      <c r="L19" s="2">
        <v>0.23</v>
      </c>
      <c r="M19" s="2">
        <v>0.22900000000000001</v>
      </c>
      <c r="N19" s="2">
        <v>0.23899999999999999</v>
      </c>
      <c r="O19" s="2">
        <v>0.23799999999999999</v>
      </c>
      <c r="P19" s="2">
        <v>0.23</v>
      </c>
      <c r="Q19" s="2">
        <v>0.2</v>
      </c>
      <c r="R19" s="2">
        <v>0.24</v>
      </c>
      <c r="S19">
        <f t="shared" si="0"/>
        <v>0.22430000000000003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480</v>
      </c>
      <c r="I20" s="2">
        <v>0.22500000000000001</v>
      </c>
      <c r="J20" s="2">
        <v>0.186</v>
      </c>
      <c r="K20" s="2">
        <v>0.216</v>
      </c>
      <c r="L20" s="2">
        <v>0.21199999999999999</v>
      </c>
      <c r="M20" s="2">
        <v>0.191</v>
      </c>
      <c r="N20" s="2">
        <v>0.23400000000000001</v>
      </c>
      <c r="O20" s="2">
        <v>0.214</v>
      </c>
      <c r="P20" s="2">
        <v>0.249</v>
      </c>
      <c r="Q20" s="2">
        <v>0.217</v>
      </c>
      <c r="R20" s="2">
        <v>0.23799999999999999</v>
      </c>
      <c r="S20">
        <f t="shared" si="0"/>
        <v>0.21820000000000001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480</v>
      </c>
      <c r="I21" s="2">
        <v>0.217</v>
      </c>
      <c r="J21" s="2">
        <v>0.222</v>
      </c>
      <c r="K21" s="2">
        <v>0.23799999999999999</v>
      </c>
      <c r="L21" s="2">
        <v>0.23200000000000001</v>
      </c>
      <c r="M21" s="2">
        <v>0.188</v>
      </c>
      <c r="N21" s="2">
        <v>0.23</v>
      </c>
      <c r="O21" s="2">
        <v>0.23</v>
      </c>
      <c r="P21" s="2">
        <v>0.20399999999999999</v>
      </c>
      <c r="Q21" s="2">
        <v>0.223</v>
      </c>
      <c r="R21" s="2">
        <v>0.23499999999999999</v>
      </c>
      <c r="S21">
        <f t="shared" si="0"/>
        <v>0.22189999999999999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480</v>
      </c>
      <c r="I22" s="2">
        <v>0.249</v>
      </c>
      <c r="J22" s="2">
        <v>0.23</v>
      </c>
      <c r="K22" s="2">
        <v>0.224</v>
      </c>
      <c r="L22" s="2">
        <v>0.22500000000000001</v>
      </c>
      <c r="M22" s="2">
        <v>0.23599999999999999</v>
      </c>
      <c r="N22" s="2">
        <v>0.22800000000000001</v>
      </c>
      <c r="O22" s="2">
        <v>0.16600000000000001</v>
      </c>
      <c r="P22" s="2">
        <v>0.223</v>
      </c>
      <c r="Q22" s="2">
        <v>0.21199999999999999</v>
      </c>
      <c r="R22" s="2">
        <v>0.23</v>
      </c>
      <c r="S22">
        <f t="shared" si="0"/>
        <v>0.2223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480</v>
      </c>
      <c r="I23" s="2">
        <v>0.22700000000000001</v>
      </c>
      <c r="J23" s="2">
        <v>0.23799999999999999</v>
      </c>
      <c r="K23" s="2">
        <v>0.222</v>
      </c>
      <c r="L23" s="2">
        <v>0.23300000000000001</v>
      </c>
      <c r="M23" s="2">
        <v>0.23300000000000001</v>
      </c>
      <c r="N23" s="2">
        <v>0.24199999999999999</v>
      </c>
      <c r="O23" s="2">
        <v>0.218</v>
      </c>
      <c r="P23" s="2">
        <v>0.215</v>
      </c>
      <c r="Q23" s="2">
        <v>0.23599999999999999</v>
      </c>
      <c r="R23" s="2">
        <v>0.24</v>
      </c>
      <c r="S23">
        <f t="shared" si="0"/>
        <v>0.23040000000000002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480</v>
      </c>
      <c r="I24" s="2">
        <v>0.22700000000000001</v>
      </c>
      <c r="J24" s="2">
        <v>0.23200000000000001</v>
      </c>
      <c r="K24" s="2">
        <v>0.221</v>
      </c>
      <c r="L24" s="2">
        <v>0.20399999999999999</v>
      </c>
      <c r="M24" s="2">
        <v>0.221</v>
      </c>
      <c r="N24" s="2">
        <v>0.22700000000000001</v>
      </c>
      <c r="O24" s="2">
        <v>0.215</v>
      </c>
      <c r="P24" s="2">
        <v>0.23799999999999999</v>
      </c>
      <c r="Q24" s="2">
        <v>0.216</v>
      </c>
      <c r="R24" s="2">
        <v>0.219</v>
      </c>
      <c r="S24">
        <f t="shared" si="0"/>
        <v>0.22200000000000003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480</v>
      </c>
      <c r="I25" s="2">
        <v>0.251</v>
      </c>
      <c r="J25" s="2">
        <v>0.23799999999999999</v>
      </c>
      <c r="K25" s="2">
        <v>0.219</v>
      </c>
      <c r="L25" s="2">
        <v>0.21299999999999999</v>
      </c>
      <c r="M25" s="2">
        <v>0.20899999999999999</v>
      </c>
      <c r="N25" s="2">
        <v>0.22800000000000001</v>
      </c>
      <c r="O25" s="2">
        <v>0.22700000000000001</v>
      </c>
      <c r="P25" s="2">
        <v>0.20499999999999999</v>
      </c>
      <c r="Q25" s="2">
        <v>0.24399999999999999</v>
      </c>
      <c r="R25" s="2">
        <v>0.22700000000000001</v>
      </c>
      <c r="S25">
        <f t="shared" si="0"/>
        <v>0.22609999999999997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480</v>
      </c>
      <c r="I26" s="2">
        <v>0.23</v>
      </c>
      <c r="J26" s="2">
        <v>0.24199999999999999</v>
      </c>
      <c r="K26" s="2">
        <v>0.217</v>
      </c>
      <c r="L26" s="2">
        <v>0.20399999999999999</v>
      </c>
      <c r="M26" s="2">
        <v>0.22600000000000001</v>
      </c>
      <c r="N26" s="2">
        <v>0.23599999999999999</v>
      </c>
      <c r="O26" s="2">
        <v>0.17699999999999999</v>
      </c>
      <c r="P26" s="2">
        <v>0.22800000000000001</v>
      </c>
      <c r="Q26" s="2">
        <v>0.23499999999999999</v>
      </c>
      <c r="R26" s="2">
        <v>0.222</v>
      </c>
      <c r="S26">
        <f t="shared" si="0"/>
        <v>0.22170000000000001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480</v>
      </c>
      <c r="I27" s="2">
        <v>0.22600000000000001</v>
      </c>
      <c r="J27" s="2">
        <v>0.21299999999999999</v>
      </c>
      <c r="K27" s="2">
        <v>0.23300000000000001</v>
      </c>
      <c r="L27" s="2">
        <v>0.22900000000000001</v>
      </c>
      <c r="M27" s="2">
        <v>0.17100000000000001</v>
      </c>
      <c r="N27" s="2">
        <v>0.186</v>
      </c>
      <c r="O27" s="2">
        <v>0.223</v>
      </c>
      <c r="P27" s="2">
        <v>0.22700000000000001</v>
      </c>
      <c r="Q27" s="2">
        <v>0.217</v>
      </c>
      <c r="R27" s="2">
        <v>0.22800000000000001</v>
      </c>
      <c r="S27">
        <f t="shared" si="0"/>
        <v>0.21530000000000005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480</v>
      </c>
      <c r="I28" s="2">
        <v>0.20399999999999999</v>
      </c>
      <c r="J28" s="2">
        <v>0.21299999999999999</v>
      </c>
      <c r="K28" s="2">
        <v>0.255</v>
      </c>
      <c r="L28" s="2">
        <v>0.223</v>
      </c>
      <c r="M28" s="2">
        <v>0.24199999999999999</v>
      </c>
      <c r="N28" s="2">
        <v>0.224</v>
      </c>
      <c r="O28" s="2">
        <v>0.217</v>
      </c>
      <c r="P28" s="2">
        <v>0.25600000000000001</v>
      </c>
      <c r="Q28" s="2">
        <v>0.23899999999999999</v>
      </c>
      <c r="R28" s="2">
        <v>0.24199999999999999</v>
      </c>
      <c r="S28">
        <f t="shared" si="0"/>
        <v>0.23149999999999998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480</v>
      </c>
      <c r="I29" s="2">
        <v>0.23200000000000001</v>
      </c>
      <c r="J29" s="2">
        <v>0.23400000000000001</v>
      </c>
      <c r="K29" s="2">
        <v>0.19800000000000001</v>
      </c>
      <c r="L29" s="2">
        <v>0.23</v>
      </c>
      <c r="M29" s="2">
        <v>0.22600000000000001</v>
      </c>
      <c r="N29" s="2">
        <v>0.218</v>
      </c>
      <c r="O29" s="2">
        <v>0.223</v>
      </c>
      <c r="P29" s="2">
        <v>0.20100000000000001</v>
      </c>
      <c r="Q29" s="2">
        <v>0.23</v>
      </c>
      <c r="R29" s="2">
        <v>0.218</v>
      </c>
      <c r="S29">
        <f t="shared" si="0"/>
        <v>0.22100000000000003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480</v>
      </c>
      <c r="I30" s="2">
        <v>0.217</v>
      </c>
      <c r="J30" s="2">
        <v>0.17399999999999999</v>
      </c>
      <c r="K30" s="2">
        <v>0.21299999999999999</v>
      </c>
      <c r="L30" s="2">
        <v>0.22</v>
      </c>
      <c r="M30" s="2">
        <v>0.20300000000000001</v>
      </c>
      <c r="N30" s="2">
        <v>0.214</v>
      </c>
      <c r="O30" s="2">
        <v>0.19800000000000001</v>
      </c>
      <c r="P30" s="2">
        <v>0.221</v>
      </c>
      <c r="Q30" s="2">
        <v>0.19700000000000001</v>
      </c>
      <c r="R30" s="2">
        <v>0.191</v>
      </c>
      <c r="S30">
        <f t="shared" si="0"/>
        <v>0.20480000000000001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480</v>
      </c>
      <c r="I31" s="2">
        <v>0.219</v>
      </c>
      <c r="J31" s="2">
        <v>0.22600000000000001</v>
      </c>
      <c r="K31" s="2">
        <v>0.223</v>
      </c>
      <c r="L31" s="2">
        <v>0.218</v>
      </c>
      <c r="M31" s="2">
        <v>0.219</v>
      </c>
      <c r="N31" s="2">
        <v>0.22900000000000001</v>
      </c>
      <c r="O31" s="2">
        <v>0.20599999999999999</v>
      </c>
      <c r="P31" s="2">
        <v>0.23200000000000001</v>
      </c>
      <c r="Q31" s="2">
        <v>0.21199999999999999</v>
      </c>
      <c r="R31" s="2">
        <v>0.22700000000000001</v>
      </c>
      <c r="S31">
        <f t="shared" si="0"/>
        <v>0.22109999999999999</v>
      </c>
    </row>
    <row r="32" spans="1:19" x14ac:dyDescent="0.25">
      <c r="S32">
        <f>AVERAGE(S2:S31)</f>
        <v>0.22172666666666666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155A6-AB37-4A45-91E5-764CC5931F36}">
  <sheetPr codeName="Sheet14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720</v>
      </c>
      <c r="I2" s="2">
        <v>0.26200000000000001</v>
      </c>
      <c r="J2" s="2">
        <v>0.251</v>
      </c>
      <c r="K2" s="2">
        <v>0.245</v>
      </c>
      <c r="L2" s="2">
        <v>0.22900000000000001</v>
      </c>
      <c r="M2" s="2">
        <v>0.191</v>
      </c>
      <c r="N2" s="2">
        <v>0.27</v>
      </c>
      <c r="O2" s="2">
        <v>0.22500000000000001</v>
      </c>
      <c r="P2" s="2">
        <v>0.26100000000000001</v>
      </c>
      <c r="Q2" s="2">
        <v>0.23799999999999999</v>
      </c>
      <c r="R2" s="2">
        <v>0.253</v>
      </c>
      <c r="S2">
        <f t="shared" ref="S2:S31" si="0">AVERAGE(I2:R2)</f>
        <v>0.24250000000000002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720</v>
      </c>
      <c r="I3" s="2">
        <v>0.23799999999999999</v>
      </c>
      <c r="J3" s="2">
        <v>0.23</v>
      </c>
      <c r="K3" s="2">
        <v>0.23699999999999999</v>
      </c>
      <c r="L3" s="2">
        <v>0.20799999999999999</v>
      </c>
      <c r="M3" s="2">
        <v>0.23699999999999999</v>
      </c>
      <c r="N3" s="2">
        <v>0.20599999999999999</v>
      </c>
      <c r="O3" s="2">
        <v>0.27200000000000002</v>
      </c>
      <c r="P3" s="2">
        <v>0.22800000000000001</v>
      </c>
      <c r="Q3" s="2">
        <v>0.245</v>
      </c>
      <c r="R3" s="2">
        <v>0.214</v>
      </c>
      <c r="S3">
        <f t="shared" si="0"/>
        <v>0.23149999999999998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720</v>
      </c>
      <c r="I4" s="2">
        <v>0.23499999999999999</v>
      </c>
      <c r="J4" s="2">
        <v>0.24299999999999999</v>
      </c>
      <c r="K4" s="2">
        <v>0.221</v>
      </c>
      <c r="L4" s="2">
        <v>0.23</v>
      </c>
      <c r="M4" s="2">
        <v>0.23200000000000001</v>
      </c>
      <c r="N4" s="2">
        <v>0.246</v>
      </c>
      <c r="O4" s="2">
        <v>0.25</v>
      </c>
      <c r="P4" s="2">
        <v>0.23400000000000001</v>
      </c>
      <c r="Q4" s="2">
        <v>0.255</v>
      </c>
      <c r="R4" s="2">
        <v>0.23599999999999999</v>
      </c>
      <c r="S4">
        <f t="shared" si="0"/>
        <v>0.23819999999999997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720</v>
      </c>
      <c r="I5" s="2">
        <v>0.24099999999999999</v>
      </c>
      <c r="J5" s="2">
        <v>0.215</v>
      </c>
      <c r="K5" s="2">
        <v>0.214</v>
      </c>
      <c r="L5" s="2">
        <v>0.26600000000000001</v>
      </c>
      <c r="M5" s="2">
        <v>0.28499999999999998</v>
      </c>
      <c r="N5" s="2">
        <v>0.249</v>
      </c>
      <c r="O5" s="2">
        <v>0.251</v>
      </c>
      <c r="P5" s="2">
        <v>0.25800000000000001</v>
      </c>
      <c r="Q5" s="2">
        <v>0.20799999999999999</v>
      </c>
      <c r="R5" s="2">
        <v>0.27100000000000002</v>
      </c>
      <c r="S5">
        <f t="shared" si="0"/>
        <v>0.24579999999999996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720</v>
      </c>
      <c r="I6" s="2">
        <v>0.27300000000000002</v>
      </c>
      <c r="J6" s="2">
        <v>0.21199999999999999</v>
      </c>
      <c r="K6" s="2">
        <v>0.23699999999999999</v>
      </c>
      <c r="L6" s="2">
        <v>0.214</v>
      </c>
      <c r="M6" s="2">
        <v>0.252</v>
      </c>
      <c r="N6" s="2">
        <v>0.23300000000000001</v>
      </c>
      <c r="O6" s="2">
        <v>0.25</v>
      </c>
      <c r="P6" s="2">
        <v>0.247</v>
      </c>
      <c r="Q6" s="2">
        <v>0.22</v>
      </c>
      <c r="R6" s="2">
        <v>0.20499999999999999</v>
      </c>
      <c r="S6">
        <f t="shared" si="0"/>
        <v>0.23430000000000004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720</v>
      </c>
      <c r="I7" s="2">
        <v>0.254</v>
      </c>
      <c r="J7" s="2">
        <v>0.251</v>
      </c>
      <c r="K7" s="2">
        <v>0.19800000000000001</v>
      </c>
      <c r="L7" s="2">
        <v>0.28000000000000003</v>
      </c>
      <c r="M7" s="2">
        <v>0.219</v>
      </c>
      <c r="N7" s="2">
        <v>0.22</v>
      </c>
      <c r="O7" s="2">
        <v>0.23400000000000001</v>
      </c>
      <c r="P7" s="2">
        <v>0.216</v>
      </c>
      <c r="Q7" s="2">
        <v>0.224</v>
      </c>
      <c r="R7" s="2">
        <v>0.247</v>
      </c>
      <c r="S7">
        <f t="shared" si="0"/>
        <v>0.23430000000000001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720</v>
      </c>
      <c r="I8" s="2">
        <v>0.24199999999999999</v>
      </c>
      <c r="J8" s="2">
        <v>0.255</v>
      </c>
      <c r="K8" s="2">
        <v>0.26200000000000001</v>
      </c>
      <c r="L8" s="2">
        <v>0.27400000000000002</v>
      </c>
      <c r="M8" s="2">
        <v>0.27900000000000003</v>
      </c>
      <c r="N8" s="2">
        <v>0.20899999999999999</v>
      </c>
      <c r="O8" s="2">
        <v>0.27200000000000002</v>
      </c>
      <c r="P8" s="2">
        <v>0.23799999999999999</v>
      </c>
      <c r="Q8" s="2">
        <v>0.23599999999999999</v>
      </c>
      <c r="R8" s="2">
        <v>0.23300000000000001</v>
      </c>
      <c r="S8">
        <f t="shared" si="0"/>
        <v>0.24999999999999994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720</v>
      </c>
      <c r="I9" s="2">
        <v>0.23599999999999999</v>
      </c>
      <c r="J9" s="2">
        <v>0.254</v>
      </c>
      <c r="K9" s="2">
        <v>0.252</v>
      </c>
      <c r="L9" s="2">
        <v>0.24</v>
      </c>
      <c r="M9" s="2">
        <v>0.23300000000000001</v>
      </c>
      <c r="N9" s="2">
        <v>0.221</v>
      </c>
      <c r="O9" s="2">
        <v>0.246</v>
      </c>
      <c r="P9" s="2">
        <v>0.24199999999999999</v>
      </c>
      <c r="Q9" s="2">
        <v>0.247</v>
      </c>
      <c r="R9" s="2">
        <v>0.23499999999999999</v>
      </c>
      <c r="S9">
        <f t="shared" si="0"/>
        <v>0.24060000000000001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720</v>
      </c>
      <c r="I10" s="2">
        <v>0.248</v>
      </c>
      <c r="J10" s="2">
        <v>0.23799999999999999</v>
      </c>
      <c r="K10" s="2">
        <v>0.24</v>
      </c>
      <c r="L10" s="2">
        <v>0.252</v>
      </c>
      <c r="M10" s="2">
        <v>0.23200000000000001</v>
      </c>
      <c r="N10" s="2">
        <v>0.25</v>
      </c>
      <c r="O10" s="2">
        <v>0.193</v>
      </c>
      <c r="P10" s="2">
        <v>0.255</v>
      </c>
      <c r="Q10" s="2">
        <v>0.247</v>
      </c>
      <c r="R10" s="2">
        <v>0.23200000000000001</v>
      </c>
      <c r="S10">
        <f t="shared" si="0"/>
        <v>0.2387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720</v>
      </c>
      <c r="I11" s="2">
        <v>0.245</v>
      </c>
      <c r="J11" s="2">
        <v>0.25600000000000001</v>
      </c>
      <c r="K11" s="2">
        <v>0.20200000000000001</v>
      </c>
      <c r="L11" s="2">
        <v>0.26100000000000001</v>
      </c>
      <c r="M11" s="2">
        <v>0.24099999999999999</v>
      </c>
      <c r="N11" s="2">
        <v>0.19600000000000001</v>
      </c>
      <c r="O11" s="2">
        <v>0.22700000000000001</v>
      </c>
      <c r="P11" s="2">
        <v>0.25700000000000001</v>
      </c>
      <c r="Q11" s="2">
        <v>0.254</v>
      </c>
      <c r="R11" s="2">
        <v>0.26200000000000001</v>
      </c>
      <c r="S11">
        <f t="shared" si="0"/>
        <v>0.24010000000000004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720</v>
      </c>
      <c r="I12" s="2">
        <v>0.252</v>
      </c>
      <c r="J12" s="2">
        <v>0.24</v>
      </c>
      <c r="K12" s="2">
        <v>0.22500000000000001</v>
      </c>
      <c r="L12" s="2">
        <v>0.247</v>
      </c>
      <c r="M12" s="2">
        <v>0.249</v>
      </c>
      <c r="N12" s="2">
        <v>0.24199999999999999</v>
      </c>
      <c r="O12" s="2">
        <v>0.22500000000000001</v>
      </c>
      <c r="P12" s="2">
        <v>0.19900000000000001</v>
      </c>
      <c r="Q12" s="2">
        <v>0.254</v>
      </c>
      <c r="R12" s="2">
        <v>0.26</v>
      </c>
      <c r="S12">
        <f t="shared" si="0"/>
        <v>0.23929999999999998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720</v>
      </c>
      <c r="I13" s="2">
        <v>0.26</v>
      </c>
      <c r="J13" s="2">
        <v>0.185</v>
      </c>
      <c r="K13" s="2">
        <v>0.22500000000000001</v>
      </c>
      <c r="L13" s="2">
        <v>0.217</v>
      </c>
      <c r="M13" s="2">
        <v>0.222</v>
      </c>
      <c r="N13" s="2">
        <v>0.26</v>
      </c>
      <c r="O13" s="2">
        <v>0.24299999999999999</v>
      </c>
      <c r="P13" s="2">
        <v>0.214</v>
      </c>
      <c r="Q13" s="2">
        <v>0.25600000000000001</v>
      </c>
      <c r="R13" s="2">
        <v>0.23499999999999999</v>
      </c>
      <c r="S13">
        <f t="shared" si="0"/>
        <v>0.23169999999999996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720</v>
      </c>
      <c r="I14" s="2">
        <v>0.28299999999999997</v>
      </c>
      <c r="J14" s="2">
        <v>0.247</v>
      </c>
      <c r="K14" s="2">
        <v>0.25900000000000001</v>
      </c>
      <c r="L14" s="2">
        <v>0.27800000000000002</v>
      </c>
      <c r="M14" s="2">
        <v>0.26200000000000001</v>
      </c>
      <c r="N14" s="2">
        <v>0.26500000000000001</v>
      </c>
      <c r="O14" s="2">
        <v>0.28599999999999998</v>
      </c>
      <c r="P14" s="2">
        <v>0.26</v>
      </c>
      <c r="Q14" s="2">
        <v>0.222</v>
      </c>
      <c r="R14" s="2">
        <v>0.26500000000000001</v>
      </c>
      <c r="S14">
        <f t="shared" si="0"/>
        <v>0.26270000000000004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720</v>
      </c>
      <c r="I15" s="2">
        <v>0.25</v>
      </c>
      <c r="J15" s="2">
        <v>0.23599999999999999</v>
      </c>
      <c r="K15" s="2">
        <v>0.222</v>
      </c>
      <c r="L15" s="2">
        <v>0.23499999999999999</v>
      </c>
      <c r="M15" s="2">
        <v>0.20599999999999999</v>
      </c>
      <c r="N15" s="2">
        <v>0.246</v>
      </c>
      <c r="O15" s="2">
        <v>0.25900000000000001</v>
      </c>
      <c r="P15" s="2">
        <v>0.247</v>
      </c>
      <c r="Q15" s="2">
        <v>0.22</v>
      </c>
      <c r="R15" s="2">
        <v>0.214</v>
      </c>
      <c r="S15">
        <f t="shared" si="0"/>
        <v>0.23349999999999999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720</v>
      </c>
      <c r="I16" s="2">
        <v>0.26200000000000001</v>
      </c>
      <c r="J16" s="2">
        <v>0.24099999999999999</v>
      </c>
      <c r="K16" s="2">
        <v>0.24399999999999999</v>
      </c>
      <c r="L16" s="2">
        <v>0.19900000000000001</v>
      </c>
      <c r="M16" s="2">
        <v>0.22900000000000001</v>
      </c>
      <c r="N16" s="2">
        <v>0.255</v>
      </c>
      <c r="O16" s="2">
        <v>0.19700000000000001</v>
      </c>
      <c r="P16" s="2">
        <v>0.23899999999999999</v>
      </c>
      <c r="Q16" s="2">
        <v>0.25</v>
      </c>
      <c r="R16" s="2">
        <v>0.23599999999999999</v>
      </c>
      <c r="S16">
        <f t="shared" si="0"/>
        <v>0.23520000000000002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720</v>
      </c>
      <c r="I17" s="2">
        <v>0.27600000000000002</v>
      </c>
      <c r="J17" s="2">
        <v>0.28599999999999998</v>
      </c>
      <c r="K17" s="2">
        <v>0.26500000000000001</v>
      </c>
      <c r="L17" s="2">
        <v>0.29199999999999998</v>
      </c>
      <c r="M17" s="2">
        <v>0.25600000000000001</v>
      </c>
      <c r="N17" s="2">
        <v>0.27400000000000002</v>
      </c>
      <c r="O17" s="2">
        <v>0.26200000000000001</v>
      </c>
      <c r="P17" s="2">
        <v>0.28799999999999998</v>
      </c>
      <c r="Q17" s="2">
        <v>0.26500000000000001</v>
      </c>
      <c r="R17" s="2">
        <v>0.251</v>
      </c>
      <c r="S17">
        <f t="shared" si="0"/>
        <v>0.27149999999999996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720</v>
      </c>
      <c r="I18" s="2">
        <v>0.222</v>
      </c>
      <c r="J18" s="2">
        <v>0.26</v>
      </c>
      <c r="K18" s="2">
        <v>0.23799999999999999</v>
      </c>
      <c r="L18" s="2">
        <v>0.246</v>
      </c>
      <c r="M18" s="2">
        <v>0.20599999999999999</v>
      </c>
      <c r="N18" s="2">
        <v>0.23</v>
      </c>
      <c r="O18" s="2">
        <v>0.224</v>
      </c>
      <c r="P18" s="2">
        <v>0.22900000000000001</v>
      </c>
      <c r="Q18" s="2">
        <v>0.22600000000000001</v>
      </c>
      <c r="R18" s="2">
        <v>0.22</v>
      </c>
      <c r="S18">
        <f t="shared" si="0"/>
        <v>0.23010000000000003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720</v>
      </c>
      <c r="I19" s="2">
        <v>0.246</v>
      </c>
      <c r="J19" s="2">
        <v>0.25600000000000001</v>
      </c>
      <c r="K19" s="2">
        <v>0.223</v>
      </c>
      <c r="L19" s="2">
        <v>0.23799999999999999</v>
      </c>
      <c r="M19" s="2">
        <v>0.26</v>
      </c>
      <c r="N19" s="2">
        <v>0.25900000000000001</v>
      </c>
      <c r="O19" s="2">
        <v>0.24199999999999999</v>
      </c>
      <c r="P19" s="2">
        <v>0.248</v>
      </c>
      <c r="Q19" s="2">
        <v>0.26800000000000002</v>
      </c>
      <c r="R19" s="2">
        <v>0.23200000000000001</v>
      </c>
      <c r="S19">
        <f t="shared" si="0"/>
        <v>0.2472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720</v>
      </c>
      <c r="I20" s="2">
        <v>0.22700000000000001</v>
      </c>
      <c r="J20" s="2">
        <v>0.21199999999999999</v>
      </c>
      <c r="K20" s="2">
        <v>0.22700000000000001</v>
      </c>
      <c r="L20" s="2">
        <v>0.22900000000000001</v>
      </c>
      <c r="M20" s="2">
        <v>0.218</v>
      </c>
      <c r="N20" s="2">
        <v>0.25</v>
      </c>
      <c r="O20" s="2">
        <v>0.248</v>
      </c>
      <c r="P20" s="2">
        <v>0.246</v>
      </c>
      <c r="Q20" s="2">
        <v>0.246</v>
      </c>
      <c r="R20" s="2">
        <v>0.26900000000000002</v>
      </c>
      <c r="S20">
        <f t="shared" si="0"/>
        <v>0.23719999999999999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720</v>
      </c>
      <c r="I21" s="2">
        <v>0.252</v>
      </c>
      <c r="J21" s="2">
        <v>0.251</v>
      </c>
      <c r="K21" s="2">
        <v>0.25800000000000001</v>
      </c>
      <c r="L21" s="2">
        <v>0.21</v>
      </c>
      <c r="M21" s="2">
        <v>0.24199999999999999</v>
      </c>
      <c r="N21" s="2">
        <v>0.224</v>
      </c>
      <c r="O21" s="2">
        <v>0.22600000000000001</v>
      </c>
      <c r="P21" s="2">
        <v>0.24199999999999999</v>
      </c>
      <c r="Q21" s="2">
        <v>0.24399999999999999</v>
      </c>
      <c r="R21" s="2">
        <v>0.223</v>
      </c>
      <c r="S21">
        <f t="shared" si="0"/>
        <v>0.23719999999999999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720</v>
      </c>
      <c r="I22" s="2">
        <v>0.26</v>
      </c>
      <c r="J22" s="2">
        <v>0.248</v>
      </c>
      <c r="K22" s="2">
        <v>0.246</v>
      </c>
      <c r="L22" s="2">
        <v>0.219</v>
      </c>
      <c r="M22" s="2">
        <v>0.24099999999999999</v>
      </c>
      <c r="N22" s="2">
        <v>0.23499999999999999</v>
      </c>
      <c r="O22" s="2">
        <v>0.224</v>
      </c>
      <c r="P22" s="2">
        <v>0.23899999999999999</v>
      </c>
      <c r="Q22" s="2">
        <v>0.22600000000000001</v>
      </c>
      <c r="R22" s="2">
        <v>0.23200000000000001</v>
      </c>
      <c r="S22">
        <f t="shared" si="0"/>
        <v>0.23700000000000002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720</v>
      </c>
      <c r="I23" s="2">
        <v>0.25</v>
      </c>
      <c r="J23" s="2">
        <v>0.24299999999999999</v>
      </c>
      <c r="K23" s="2">
        <v>0.25900000000000001</v>
      </c>
      <c r="L23" s="2">
        <v>0.25600000000000001</v>
      </c>
      <c r="M23" s="2">
        <v>0.24399999999999999</v>
      </c>
      <c r="N23" s="2">
        <v>0.23200000000000001</v>
      </c>
      <c r="O23" s="2">
        <v>0.253</v>
      </c>
      <c r="P23" s="2">
        <v>0.253</v>
      </c>
      <c r="Q23" s="2">
        <v>0.20699999999999999</v>
      </c>
      <c r="R23" s="2">
        <v>0.26300000000000001</v>
      </c>
      <c r="S23">
        <f t="shared" si="0"/>
        <v>0.246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720</v>
      </c>
      <c r="I24" s="2">
        <v>0.25</v>
      </c>
      <c r="J24" s="2">
        <v>0.252</v>
      </c>
      <c r="K24" s="2">
        <v>0.25700000000000001</v>
      </c>
      <c r="L24" s="2">
        <v>0.251</v>
      </c>
      <c r="M24" s="2">
        <v>0.24299999999999999</v>
      </c>
      <c r="N24" s="2">
        <v>0.24299999999999999</v>
      </c>
      <c r="O24" s="2">
        <v>0.19800000000000001</v>
      </c>
      <c r="P24" s="2">
        <v>0.23899999999999999</v>
      </c>
      <c r="Q24" s="2">
        <v>0.22900000000000001</v>
      </c>
      <c r="R24" s="2">
        <v>0.23799999999999999</v>
      </c>
      <c r="S24">
        <f t="shared" si="0"/>
        <v>0.24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720</v>
      </c>
      <c r="I25" s="2">
        <v>0.251</v>
      </c>
      <c r="J25" s="2">
        <v>0.22800000000000001</v>
      </c>
      <c r="K25" s="2">
        <v>0.23499999999999999</v>
      </c>
      <c r="L25" s="2">
        <v>0.21299999999999999</v>
      </c>
      <c r="M25" s="2">
        <v>0.22500000000000001</v>
      </c>
      <c r="N25" s="2">
        <v>0.246</v>
      </c>
      <c r="O25" s="2">
        <v>0.25</v>
      </c>
      <c r="P25" s="2">
        <v>0.25800000000000001</v>
      </c>
      <c r="Q25" s="2">
        <v>0.23899999999999999</v>
      </c>
      <c r="R25" s="2">
        <v>0.22</v>
      </c>
      <c r="S25">
        <f t="shared" si="0"/>
        <v>0.23650000000000002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720</v>
      </c>
      <c r="I26" s="2">
        <v>0.251</v>
      </c>
      <c r="J26" s="2">
        <v>0.254</v>
      </c>
      <c r="K26" s="2">
        <v>0.25900000000000001</v>
      </c>
      <c r="L26" s="2">
        <v>0.24299999999999999</v>
      </c>
      <c r="M26" s="2">
        <v>0.22500000000000001</v>
      </c>
      <c r="N26" s="2">
        <v>0.26200000000000001</v>
      </c>
      <c r="O26" s="2">
        <v>0.24199999999999999</v>
      </c>
      <c r="P26" s="2">
        <v>0.23200000000000001</v>
      </c>
      <c r="Q26" s="2">
        <v>0.23599999999999999</v>
      </c>
      <c r="R26" s="2">
        <v>0.214</v>
      </c>
      <c r="S26">
        <f t="shared" si="0"/>
        <v>0.24180000000000001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720</v>
      </c>
      <c r="I27" s="2">
        <v>0.23799999999999999</v>
      </c>
      <c r="J27" s="2">
        <v>0.214</v>
      </c>
      <c r="K27" s="2">
        <v>0.23899999999999999</v>
      </c>
      <c r="L27" s="2">
        <v>0.24399999999999999</v>
      </c>
      <c r="M27" s="2">
        <v>0.23499999999999999</v>
      </c>
      <c r="N27" s="2">
        <v>0.21199999999999999</v>
      </c>
      <c r="O27" s="2">
        <v>0.23699999999999999</v>
      </c>
      <c r="P27" s="2">
        <v>0.23699999999999999</v>
      </c>
      <c r="Q27" s="2">
        <v>0.22500000000000001</v>
      </c>
      <c r="R27" s="2">
        <v>0.24</v>
      </c>
      <c r="S27">
        <f t="shared" si="0"/>
        <v>0.23209999999999997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720</v>
      </c>
      <c r="I28" s="2">
        <v>0.23699999999999999</v>
      </c>
      <c r="J28" s="2">
        <v>0.28699999999999998</v>
      </c>
      <c r="K28" s="2">
        <v>0.26600000000000001</v>
      </c>
      <c r="L28" s="2">
        <v>0.222</v>
      </c>
      <c r="M28" s="2">
        <v>0.28000000000000003</v>
      </c>
      <c r="N28" s="2">
        <v>0.26300000000000001</v>
      </c>
      <c r="O28" s="2">
        <v>0.27100000000000002</v>
      </c>
      <c r="P28" s="2">
        <v>0.23599999999999999</v>
      </c>
      <c r="Q28" s="2">
        <v>0.28000000000000003</v>
      </c>
      <c r="R28" s="2">
        <v>0.29599999999999999</v>
      </c>
      <c r="S28">
        <f t="shared" si="0"/>
        <v>0.26380000000000003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720</v>
      </c>
      <c r="I29" s="2">
        <v>0.24199999999999999</v>
      </c>
      <c r="J29" s="2">
        <v>0.23499999999999999</v>
      </c>
      <c r="K29" s="2">
        <v>0.20899999999999999</v>
      </c>
      <c r="L29" s="2">
        <v>0.255</v>
      </c>
      <c r="M29" s="2">
        <v>0.24199999999999999</v>
      </c>
      <c r="N29" s="2">
        <v>0.26700000000000002</v>
      </c>
      <c r="O29" s="2">
        <v>0.24299999999999999</v>
      </c>
      <c r="P29" s="2">
        <v>0.253</v>
      </c>
      <c r="Q29" s="2">
        <v>0.23400000000000001</v>
      </c>
      <c r="R29" s="2">
        <v>0.253</v>
      </c>
      <c r="S29">
        <f t="shared" si="0"/>
        <v>0.24329999999999999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720</v>
      </c>
      <c r="I30" s="2">
        <v>0.24199999999999999</v>
      </c>
      <c r="J30" s="2">
        <v>0.20599999999999999</v>
      </c>
      <c r="K30" s="2">
        <v>0.249</v>
      </c>
      <c r="L30" s="2">
        <v>0.23499999999999999</v>
      </c>
      <c r="M30" s="2">
        <v>0.255</v>
      </c>
      <c r="N30" s="2">
        <v>0.23899999999999999</v>
      </c>
      <c r="O30" s="2">
        <v>0.245</v>
      </c>
      <c r="P30" s="2">
        <v>0.221</v>
      </c>
      <c r="Q30" s="2">
        <v>0.23300000000000001</v>
      </c>
      <c r="R30" s="2">
        <v>0.248</v>
      </c>
      <c r="S30">
        <f t="shared" si="0"/>
        <v>0.23730000000000001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720</v>
      </c>
      <c r="I31" s="2">
        <v>0.23499999999999999</v>
      </c>
      <c r="J31" s="2">
        <v>0.23799999999999999</v>
      </c>
      <c r="K31" s="2">
        <v>0.23899999999999999</v>
      </c>
      <c r="L31" s="2">
        <v>0.23799999999999999</v>
      </c>
      <c r="M31" s="2">
        <v>0.23200000000000001</v>
      </c>
      <c r="N31" s="2">
        <v>0.216</v>
      </c>
      <c r="O31" s="2">
        <v>0.247</v>
      </c>
      <c r="P31" s="2">
        <v>0.22900000000000001</v>
      </c>
      <c r="Q31" s="2">
        <v>0.23899999999999999</v>
      </c>
      <c r="R31" s="2">
        <v>0.23100000000000001</v>
      </c>
      <c r="S31">
        <f t="shared" si="0"/>
        <v>0.2344</v>
      </c>
    </row>
    <row r="32" spans="1:19" x14ac:dyDescent="0.25">
      <c r="S32">
        <f>AVERAGE(S2:S31)</f>
        <v>0.24112666666666666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5A3F6-5542-4F02-9F04-63B76542C455}">
  <sheetPr codeName="Sheet15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10</v>
      </c>
      <c r="G2">
        <v>30</v>
      </c>
      <c r="H2">
        <v>720</v>
      </c>
      <c r="I2" s="2">
        <v>0.26900000000000002</v>
      </c>
      <c r="J2" s="2">
        <v>0.27</v>
      </c>
      <c r="K2" s="2">
        <v>0.23699999999999999</v>
      </c>
      <c r="L2" s="2">
        <v>0.23499999999999999</v>
      </c>
      <c r="M2" s="2">
        <v>0.23100000000000001</v>
      </c>
      <c r="N2" s="2">
        <v>0.217</v>
      </c>
      <c r="O2" s="2">
        <v>0.23300000000000001</v>
      </c>
      <c r="P2" s="2">
        <v>0.23200000000000001</v>
      </c>
      <c r="Q2" s="2">
        <v>0.23499999999999999</v>
      </c>
      <c r="R2" s="2">
        <v>0.23100000000000001</v>
      </c>
      <c r="S2">
        <f t="shared" ref="S2:S31" si="0">AVERAGE(I2:R2)</f>
        <v>0.23900000000000002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10</v>
      </c>
      <c r="G3">
        <v>30</v>
      </c>
      <c r="H3">
        <v>720</v>
      </c>
      <c r="I3" s="2">
        <v>0.224</v>
      </c>
      <c r="J3" s="2">
        <v>0.248</v>
      </c>
      <c r="K3" s="2">
        <v>0.23899999999999999</v>
      </c>
      <c r="L3" s="2">
        <v>0.22500000000000001</v>
      </c>
      <c r="M3" s="2">
        <v>0.24199999999999999</v>
      </c>
      <c r="N3" s="2">
        <v>0.219</v>
      </c>
      <c r="O3" s="2">
        <v>0.249</v>
      </c>
      <c r="P3" s="2">
        <v>0.21099999999999999</v>
      </c>
      <c r="Q3" s="2">
        <v>0.20499999999999999</v>
      </c>
      <c r="R3" s="2">
        <v>0.24099999999999999</v>
      </c>
      <c r="S3">
        <f t="shared" si="0"/>
        <v>0.2303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10</v>
      </c>
      <c r="G4">
        <v>30</v>
      </c>
      <c r="H4">
        <v>720</v>
      </c>
      <c r="I4" s="2">
        <v>0.214</v>
      </c>
      <c r="J4" s="2">
        <v>0.223</v>
      </c>
      <c r="K4" s="2">
        <v>0.23300000000000001</v>
      </c>
      <c r="L4" s="2">
        <v>0.23400000000000001</v>
      </c>
      <c r="M4" s="2">
        <v>0.23799999999999999</v>
      </c>
      <c r="N4" s="2">
        <v>0.248</v>
      </c>
      <c r="O4" s="2">
        <v>0.252</v>
      </c>
      <c r="P4" s="2">
        <v>0.255</v>
      </c>
      <c r="Q4" s="2">
        <v>0.26600000000000001</v>
      </c>
      <c r="R4" s="2">
        <v>0.215</v>
      </c>
      <c r="S4">
        <f t="shared" si="0"/>
        <v>0.23779999999999996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10</v>
      </c>
      <c r="G5">
        <v>30</v>
      </c>
      <c r="H5">
        <v>720</v>
      </c>
      <c r="I5" s="2">
        <v>0.23499999999999999</v>
      </c>
      <c r="J5" s="2">
        <v>0.22800000000000001</v>
      </c>
      <c r="K5" s="2">
        <v>0.24099999999999999</v>
      </c>
      <c r="L5" s="2">
        <v>0.26600000000000001</v>
      </c>
      <c r="M5" s="2">
        <v>0.20699999999999999</v>
      </c>
      <c r="N5" s="2">
        <v>0.27300000000000002</v>
      </c>
      <c r="O5" s="2">
        <v>0.217</v>
      </c>
      <c r="P5" s="2">
        <v>0.26900000000000002</v>
      </c>
      <c r="Q5" s="2">
        <v>0.23799999999999999</v>
      </c>
      <c r="R5" s="2">
        <v>0.251</v>
      </c>
      <c r="S5">
        <f t="shared" si="0"/>
        <v>0.24250000000000002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10</v>
      </c>
      <c r="G6">
        <v>30</v>
      </c>
      <c r="H6">
        <v>720</v>
      </c>
      <c r="I6" s="2">
        <v>0.255</v>
      </c>
      <c r="J6" s="2">
        <v>0.25</v>
      </c>
      <c r="K6" s="2">
        <v>0.246</v>
      </c>
      <c r="L6" s="2">
        <v>0.23499999999999999</v>
      </c>
      <c r="M6" s="2">
        <v>0.248</v>
      </c>
      <c r="N6" s="2">
        <v>0.218</v>
      </c>
      <c r="O6" s="2">
        <v>0.245</v>
      </c>
      <c r="P6" s="2">
        <v>0.27600000000000002</v>
      </c>
      <c r="Q6" s="2">
        <v>0.22800000000000001</v>
      </c>
      <c r="R6" s="2">
        <v>0.183</v>
      </c>
      <c r="S6">
        <f t="shared" si="0"/>
        <v>0.2384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10</v>
      </c>
      <c r="G7">
        <v>30</v>
      </c>
      <c r="H7">
        <v>720</v>
      </c>
      <c r="I7" s="2">
        <v>0.247</v>
      </c>
      <c r="J7" s="2">
        <v>0.255</v>
      </c>
      <c r="K7" s="2">
        <v>0.254</v>
      </c>
      <c r="L7" s="2">
        <v>0.246</v>
      </c>
      <c r="M7" s="2">
        <v>0.20200000000000001</v>
      </c>
      <c r="N7" s="2">
        <v>0.249</v>
      </c>
      <c r="O7" s="2">
        <v>0.22700000000000001</v>
      </c>
      <c r="P7" s="2">
        <v>0.26</v>
      </c>
      <c r="Q7" s="2">
        <v>0.23100000000000001</v>
      </c>
      <c r="R7" s="2">
        <v>0.26200000000000001</v>
      </c>
      <c r="S7">
        <f t="shared" si="0"/>
        <v>0.24329999999999999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10</v>
      </c>
      <c r="G8">
        <v>30</v>
      </c>
      <c r="H8">
        <v>720</v>
      </c>
      <c r="I8" s="2">
        <v>0.252</v>
      </c>
      <c r="J8" s="2">
        <v>0.223</v>
      </c>
      <c r="K8" s="2">
        <v>0.247</v>
      </c>
      <c r="L8" s="2">
        <v>0.23300000000000001</v>
      </c>
      <c r="M8" s="2">
        <v>0.221</v>
      </c>
      <c r="N8" s="2">
        <v>0.27800000000000002</v>
      </c>
      <c r="O8" s="2">
        <v>0.26500000000000001</v>
      </c>
      <c r="P8" s="2">
        <v>0.27600000000000002</v>
      </c>
      <c r="Q8" s="2">
        <v>0.223</v>
      </c>
      <c r="R8" s="2">
        <v>0.24</v>
      </c>
      <c r="S8">
        <f t="shared" si="0"/>
        <v>0.24580000000000002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10</v>
      </c>
      <c r="G9">
        <v>30</v>
      </c>
      <c r="H9">
        <v>720</v>
      </c>
      <c r="I9" s="2">
        <v>0.224</v>
      </c>
      <c r="J9" s="2">
        <v>0.217</v>
      </c>
      <c r="K9" s="2">
        <v>0.27100000000000002</v>
      </c>
      <c r="L9" s="2">
        <v>0.223</v>
      </c>
      <c r="M9" s="2">
        <v>0.215</v>
      </c>
      <c r="N9" s="2">
        <v>0.23300000000000001</v>
      </c>
      <c r="O9" s="2">
        <v>0.251</v>
      </c>
      <c r="P9" s="2">
        <v>0.23400000000000001</v>
      </c>
      <c r="Q9" s="2">
        <v>0.23499999999999999</v>
      </c>
      <c r="R9" s="2">
        <v>0.24299999999999999</v>
      </c>
      <c r="S9">
        <f t="shared" si="0"/>
        <v>0.23459999999999998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10</v>
      </c>
      <c r="G10">
        <v>30</v>
      </c>
      <c r="H10">
        <v>720</v>
      </c>
      <c r="I10" s="2">
        <v>0.216</v>
      </c>
      <c r="J10" s="2">
        <v>0.22500000000000001</v>
      </c>
      <c r="K10" s="2">
        <v>0.23100000000000001</v>
      </c>
      <c r="L10" s="2">
        <v>0.24199999999999999</v>
      </c>
      <c r="M10" s="2">
        <v>0.22900000000000001</v>
      </c>
      <c r="N10" s="2">
        <v>0.22600000000000001</v>
      </c>
      <c r="O10" s="2">
        <v>0.23799999999999999</v>
      </c>
      <c r="P10" s="2">
        <v>0.22700000000000001</v>
      </c>
      <c r="Q10" s="2">
        <v>0.19700000000000001</v>
      </c>
      <c r="R10" s="2">
        <v>0.254</v>
      </c>
      <c r="S10">
        <f t="shared" si="0"/>
        <v>0.22850000000000001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10</v>
      </c>
      <c r="G11">
        <v>30</v>
      </c>
      <c r="H11">
        <v>720</v>
      </c>
      <c r="I11" s="2">
        <v>0.23300000000000001</v>
      </c>
      <c r="J11" s="2">
        <v>0.222</v>
      </c>
      <c r="K11" s="2">
        <v>0.25600000000000001</v>
      </c>
      <c r="L11" s="2">
        <v>0.25700000000000001</v>
      </c>
      <c r="M11" s="2">
        <v>0.23100000000000001</v>
      </c>
      <c r="N11" s="2">
        <v>0.22600000000000001</v>
      </c>
      <c r="O11" s="2">
        <v>0.24199999999999999</v>
      </c>
      <c r="P11" s="2">
        <v>0.20100000000000001</v>
      </c>
      <c r="Q11" s="2">
        <v>0.246</v>
      </c>
      <c r="R11" s="2">
        <v>0.26700000000000002</v>
      </c>
      <c r="S11">
        <f t="shared" si="0"/>
        <v>0.23809999999999998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10</v>
      </c>
      <c r="G12">
        <v>30</v>
      </c>
      <c r="H12">
        <v>720</v>
      </c>
      <c r="I12" s="2">
        <v>0.20799999999999999</v>
      </c>
      <c r="J12" s="2">
        <v>0.193</v>
      </c>
      <c r="K12" s="2">
        <v>0.19600000000000001</v>
      </c>
      <c r="L12" s="2">
        <v>0.247</v>
      </c>
      <c r="M12" s="2">
        <v>0.251</v>
      </c>
      <c r="N12" s="2">
        <v>0.245</v>
      </c>
      <c r="O12" s="2">
        <v>0.20100000000000001</v>
      </c>
      <c r="P12" s="2">
        <v>0.26800000000000002</v>
      </c>
      <c r="Q12" s="2">
        <v>0.249</v>
      </c>
      <c r="R12" s="2">
        <v>0.24299999999999999</v>
      </c>
      <c r="S12">
        <f t="shared" si="0"/>
        <v>0.23009999999999997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10</v>
      </c>
      <c r="G13">
        <v>30</v>
      </c>
      <c r="H13">
        <v>720</v>
      </c>
      <c r="I13" s="2">
        <v>0.25900000000000001</v>
      </c>
      <c r="J13" s="2">
        <v>0.23100000000000001</v>
      </c>
      <c r="K13" s="2">
        <v>0.245</v>
      </c>
      <c r="L13" s="2">
        <v>0.223</v>
      </c>
      <c r="M13" s="2">
        <v>0.23499999999999999</v>
      </c>
      <c r="N13" s="2">
        <v>0.24399999999999999</v>
      </c>
      <c r="O13" s="2">
        <v>0.26500000000000001</v>
      </c>
      <c r="P13" s="2">
        <v>0.254</v>
      </c>
      <c r="Q13" s="2">
        <v>0.219</v>
      </c>
      <c r="R13" s="2">
        <v>0.22600000000000001</v>
      </c>
      <c r="S13">
        <f t="shared" si="0"/>
        <v>0.24009999999999998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10</v>
      </c>
      <c r="G14">
        <v>30</v>
      </c>
      <c r="H14">
        <v>720</v>
      </c>
      <c r="I14" s="2">
        <v>0.27600000000000002</v>
      </c>
      <c r="J14" s="2">
        <v>0.255</v>
      </c>
      <c r="K14" s="2">
        <v>0.222</v>
      </c>
      <c r="L14" s="2">
        <v>0.25900000000000001</v>
      </c>
      <c r="M14" s="2">
        <v>0.26100000000000001</v>
      </c>
      <c r="N14" s="2">
        <v>0.26500000000000001</v>
      </c>
      <c r="O14" s="2">
        <v>0.249</v>
      </c>
      <c r="P14" s="2">
        <v>0.25600000000000001</v>
      </c>
      <c r="Q14" s="2">
        <v>0.22600000000000001</v>
      </c>
      <c r="R14" s="2">
        <v>0.26100000000000001</v>
      </c>
      <c r="S14">
        <f t="shared" si="0"/>
        <v>0.253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10</v>
      </c>
      <c r="G15">
        <v>30</v>
      </c>
      <c r="H15">
        <v>720</v>
      </c>
      <c r="I15" s="2">
        <v>0.224</v>
      </c>
      <c r="J15" s="2">
        <v>0.218</v>
      </c>
      <c r="K15" s="2">
        <v>0.25600000000000001</v>
      </c>
      <c r="L15" s="2">
        <v>0.24199999999999999</v>
      </c>
      <c r="M15" s="2">
        <v>0.26100000000000001</v>
      </c>
      <c r="N15" s="2">
        <v>0.24299999999999999</v>
      </c>
      <c r="O15" s="2">
        <v>0.22</v>
      </c>
      <c r="P15" s="2">
        <v>0.25600000000000001</v>
      </c>
      <c r="Q15" s="2">
        <v>0.23100000000000001</v>
      </c>
      <c r="R15" s="2">
        <v>0.24299999999999999</v>
      </c>
      <c r="S15">
        <f t="shared" si="0"/>
        <v>0.23939999999999997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10</v>
      </c>
      <c r="G16">
        <v>30</v>
      </c>
      <c r="H16">
        <v>720</v>
      </c>
      <c r="I16" s="2">
        <v>0.23899999999999999</v>
      </c>
      <c r="J16" s="2">
        <v>0.248</v>
      </c>
      <c r="K16" s="2">
        <v>0.219</v>
      </c>
      <c r="L16" s="2">
        <v>0.24199999999999999</v>
      </c>
      <c r="M16" s="2">
        <v>0.24099999999999999</v>
      </c>
      <c r="N16" s="2">
        <v>0.25900000000000001</v>
      </c>
      <c r="O16" s="2">
        <v>0.255</v>
      </c>
      <c r="P16" s="2">
        <v>0.186</v>
      </c>
      <c r="Q16" s="2">
        <v>0.22600000000000001</v>
      </c>
      <c r="R16" s="2">
        <v>0.22600000000000001</v>
      </c>
      <c r="S16">
        <f t="shared" si="0"/>
        <v>0.23409999999999997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10</v>
      </c>
      <c r="G17">
        <v>30</v>
      </c>
      <c r="H17">
        <v>720</v>
      </c>
      <c r="I17" s="2">
        <v>0.29499999999999998</v>
      </c>
      <c r="J17" s="2">
        <v>0.25</v>
      </c>
      <c r="K17" s="2">
        <v>0.28100000000000003</v>
      </c>
      <c r="L17" s="2">
        <v>0.28399999999999997</v>
      </c>
      <c r="M17" s="2">
        <v>0.28100000000000003</v>
      </c>
      <c r="N17" s="2">
        <v>0.29099999999999998</v>
      </c>
      <c r="O17" s="2">
        <v>0.27600000000000002</v>
      </c>
      <c r="P17" s="2">
        <v>0.27100000000000002</v>
      </c>
      <c r="Q17" s="2">
        <v>0.28799999999999998</v>
      </c>
      <c r="R17" s="2">
        <v>0.26</v>
      </c>
      <c r="S17">
        <f t="shared" si="0"/>
        <v>0.2777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10</v>
      </c>
      <c r="G18">
        <v>30</v>
      </c>
      <c r="H18">
        <v>720</v>
      </c>
      <c r="I18" s="2">
        <v>0.20300000000000001</v>
      </c>
      <c r="J18" s="2">
        <v>0.23300000000000001</v>
      </c>
      <c r="K18" s="2">
        <v>0.245</v>
      </c>
      <c r="L18" s="2">
        <v>0.26</v>
      </c>
      <c r="M18" s="2">
        <v>0.23499999999999999</v>
      </c>
      <c r="N18" s="2">
        <v>0.19400000000000001</v>
      </c>
      <c r="O18" s="2">
        <v>0.21299999999999999</v>
      </c>
      <c r="P18" s="2">
        <v>0.23599999999999999</v>
      </c>
      <c r="Q18" s="2">
        <v>0.22800000000000001</v>
      </c>
      <c r="R18" s="2">
        <v>0.224</v>
      </c>
      <c r="S18">
        <f t="shared" si="0"/>
        <v>0.22710000000000002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10</v>
      </c>
      <c r="G19">
        <v>30</v>
      </c>
      <c r="H19">
        <v>720</v>
      </c>
      <c r="I19" s="2">
        <v>0.25900000000000001</v>
      </c>
      <c r="J19" s="2">
        <v>0.24299999999999999</v>
      </c>
      <c r="K19" s="2">
        <v>0.24299999999999999</v>
      </c>
      <c r="L19" s="2">
        <v>0.25</v>
      </c>
      <c r="M19" s="2">
        <v>0.26300000000000001</v>
      </c>
      <c r="N19" s="2">
        <v>0.20699999999999999</v>
      </c>
      <c r="O19" s="2">
        <v>0.23400000000000001</v>
      </c>
      <c r="P19" s="2">
        <v>0.24</v>
      </c>
      <c r="Q19" s="2">
        <v>0.26700000000000002</v>
      </c>
      <c r="R19" s="2">
        <v>0.25600000000000001</v>
      </c>
      <c r="S19">
        <f t="shared" si="0"/>
        <v>0.24619999999999997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10</v>
      </c>
      <c r="G20">
        <v>30</v>
      </c>
      <c r="H20">
        <v>720</v>
      </c>
      <c r="I20" s="2">
        <v>0.24099999999999999</v>
      </c>
      <c r="J20" s="2">
        <v>0.23899999999999999</v>
      </c>
      <c r="K20" s="2">
        <v>0.25800000000000001</v>
      </c>
      <c r="L20" s="2">
        <v>0.246</v>
      </c>
      <c r="M20" s="2">
        <v>0.25</v>
      </c>
      <c r="N20" s="2">
        <v>0.23499999999999999</v>
      </c>
      <c r="O20" s="2">
        <v>0.26600000000000001</v>
      </c>
      <c r="P20" s="2">
        <v>0.24399999999999999</v>
      </c>
      <c r="Q20" s="2">
        <v>0.21299999999999999</v>
      </c>
      <c r="R20" s="2">
        <v>0.26200000000000001</v>
      </c>
      <c r="S20">
        <f t="shared" si="0"/>
        <v>0.24539999999999998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10</v>
      </c>
      <c r="G21">
        <v>30</v>
      </c>
      <c r="H21">
        <v>720</v>
      </c>
      <c r="I21" s="2">
        <v>0.23799999999999999</v>
      </c>
      <c r="J21" s="2">
        <v>0.25</v>
      </c>
      <c r="K21" s="2">
        <v>0.23</v>
      </c>
      <c r="L21" s="2">
        <v>0.247</v>
      </c>
      <c r="M21" s="2">
        <v>0.24</v>
      </c>
      <c r="N21" s="2">
        <v>0.252</v>
      </c>
      <c r="O21" s="2">
        <v>0.248</v>
      </c>
      <c r="P21" s="2">
        <v>0.24299999999999999</v>
      </c>
      <c r="Q21" s="2">
        <v>0.25</v>
      </c>
      <c r="R21" s="2">
        <v>0.246</v>
      </c>
      <c r="S21">
        <f t="shared" si="0"/>
        <v>0.24440000000000001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10</v>
      </c>
      <c r="G22">
        <v>30</v>
      </c>
      <c r="H22">
        <v>720</v>
      </c>
      <c r="I22" s="2">
        <v>0.23200000000000001</v>
      </c>
      <c r="J22" s="2">
        <v>0.216</v>
      </c>
      <c r="K22" s="2">
        <v>0.21199999999999999</v>
      </c>
      <c r="L22" s="2">
        <v>0.218</v>
      </c>
      <c r="M22" s="2">
        <v>0.24299999999999999</v>
      </c>
      <c r="N22" s="2">
        <v>0.248</v>
      </c>
      <c r="O22" s="2">
        <v>0.247</v>
      </c>
      <c r="P22" s="2">
        <v>0.249</v>
      </c>
      <c r="Q22" s="2">
        <v>0.24399999999999999</v>
      </c>
      <c r="R22" s="2">
        <v>0.2</v>
      </c>
      <c r="S22">
        <f t="shared" si="0"/>
        <v>0.23090000000000002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10</v>
      </c>
      <c r="G23">
        <v>30</v>
      </c>
      <c r="H23">
        <v>720</v>
      </c>
      <c r="I23" s="2">
        <v>0.252</v>
      </c>
      <c r="J23" s="2">
        <v>0.254</v>
      </c>
      <c r="K23" s="2">
        <v>0.26200000000000001</v>
      </c>
      <c r="L23" s="2">
        <v>0.251</v>
      </c>
      <c r="M23" s="2">
        <v>0.20599999999999999</v>
      </c>
      <c r="N23" s="2">
        <v>0.25600000000000001</v>
      </c>
      <c r="O23" s="2">
        <v>0.252</v>
      </c>
      <c r="P23" s="2">
        <v>0.23200000000000001</v>
      </c>
      <c r="Q23" s="2">
        <v>0.254</v>
      </c>
      <c r="R23" s="2">
        <v>0.25700000000000001</v>
      </c>
      <c r="S23">
        <f t="shared" si="0"/>
        <v>0.24760000000000004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10</v>
      </c>
      <c r="G24">
        <v>30</v>
      </c>
      <c r="H24">
        <v>720</v>
      </c>
      <c r="I24" s="2">
        <v>0.24299999999999999</v>
      </c>
      <c r="J24" s="2">
        <v>0.253</v>
      </c>
      <c r="K24" s="2">
        <v>0.23499999999999999</v>
      </c>
      <c r="L24" s="2">
        <v>0.20499999999999999</v>
      </c>
      <c r="M24" s="2">
        <v>0.22600000000000001</v>
      </c>
      <c r="N24" s="2">
        <v>0.25800000000000001</v>
      </c>
      <c r="O24" s="2">
        <v>0.25600000000000001</v>
      </c>
      <c r="P24" s="2">
        <v>0.246</v>
      </c>
      <c r="Q24" s="2">
        <v>0.249</v>
      </c>
      <c r="R24" s="2">
        <v>0.24299999999999999</v>
      </c>
      <c r="S24">
        <f t="shared" si="0"/>
        <v>0.24139999999999998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10</v>
      </c>
      <c r="G25">
        <v>30</v>
      </c>
      <c r="H25">
        <v>720</v>
      </c>
      <c r="I25" s="2">
        <v>0.25900000000000001</v>
      </c>
      <c r="J25" s="2">
        <v>0.224</v>
      </c>
      <c r="K25" s="2">
        <v>0.221</v>
      </c>
      <c r="L25" s="2">
        <v>0.22600000000000001</v>
      </c>
      <c r="M25" s="2">
        <v>0.22800000000000001</v>
      </c>
      <c r="N25" s="2">
        <v>0.23599999999999999</v>
      </c>
      <c r="O25" s="2">
        <v>0.25600000000000001</v>
      </c>
      <c r="P25" s="2">
        <v>0.26100000000000001</v>
      </c>
      <c r="Q25" s="2">
        <v>0.184</v>
      </c>
      <c r="R25" s="2">
        <v>0.21199999999999999</v>
      </c>
      <c r="S25">
        <f t="shared" si="0"/>
        <v>0.23070000000000004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10</v>
      </c>
      <c r="G26">
        <v>30</v>
      </c>
      <c r="H26">
        <v>720</v>
      </c>
      <c r="I26" s="2">
        <v>0.23599999999999999</v>
      </c>
      <c r="J26" s="2">
        <v>0.23</v>
      </c>
      <c r="K26" s="2">
        <v>0.249</v>
      </c>
      <c r="L26" s="2">
        <v>0.21299999999999999</v>
      </c>
      <c r="M26" s="2">
        <v>0.245</v>
      </c>
      <c r="N26" s="2">
        <v>0.23100000000000001</v>
      </c>
      <c r="O26" s="2">
        <v>0.25600000000000001</v>
      </c>
      <c r="P26" s="2">
        <v>0.19400000000000001</v>
      </c>
      <c r="Q26" s="2">
        <v>0.24399999999999999</v>
      </c>
      <c r="R26" s="2">
        <v>0.21299999999999999</v>
      </c>
      <c r="S26">
        <f t="shared" si="0"/>
        <v>0.2311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10</v>
      </c>
      <c r="G27">
        <v>30</v>
      </c>
      <c r="H27">
        <v>720</v>
      </c>
      <c r="I27" s="2">
        <v>0.222</v>
      </c>
      <c r="J27" s="2">
        <v>0.216</v>
      </c>
      <c r="K27" s="2">
        <v>0.23100000000000001</v>
      </c>
      <c r="L27" s="2">
        <v>0.219</v>
      </c>
      <c r="M27" s="2">
        <v>0.193</v>
      </c>
      <c r="N27" s="2">
        <v>0.22900000000000001</v>
      </c>
      <c r="O27" s="2">
        <v>0.20399999999999999</v>
      </c>
      <c r="P27" s="2">
        <v>0.23499999999999999</v>
      </c>
      <c r="Q27" s="2">
        <v>0.22</v>
      </c>
      <c r="R27" s="2">
        <v>0.23899999999999999</v>
      </c>
      <c r="S27">
        <f t="shared" si="0"/>
        <v>0.22080000000000002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10</v>
      </c>
      <c r="G28">
        <v>30</v>
      </c>
      <c r="H28">
        <v>720</v>
      </c>
      <c r="I28" s="2">
        <v>0.26500000000000001</v>
      </c>
      <c r="J28" s="2">
        <v>0.27400000000000002</v>
      </c>
      <c r="K28" s="2">
        <v>0.26100000000000001</v>
      </c>
      <c r="L28" s="2">
        <v>0.27</v>
      </c>
      <c r="M28" s="2">
        <v>0.26500000000000001</v>
      </c>
      <c r="N28" s="2">
        <v>0.29699999999999999</v>
      </c>
      <c r="O28" s="2">
        <v>0.28100000000000003</v>
      </c>
      <c r="P28" s="2">
        <v>0.27200000000000002</v>
      </c>
      <c r="Q28" s="2">
        <v>0.27</v>
      </c>
      <c r="R28" s="2">
        <v>0.24</v>
      </c>
      <c r="S28">
        <f t="shared" si="0"/>
        <v>0.26949999999999996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10</v>
      </c>
      <c r="G29">
        <v>30</v>
      </c>
      <c r="H29">
        <v>720</v>
      </c>
      <c r="I29" s="2">
        <v>0.219</v>
      </c>
      <c r="J29" s="2">
        <v>0.21099999999999999</v>
      </c>
      <c r="K29" s="2">
        <v>0.193</v>
      </c>
      <c r="L29" s="2">
        <v>0.253</v>
      </c>
      <c r="M29" s="2">
        <v>0.2</v>
      </c>
      <c r="N29" s="2">
        <v>0.246</v>
      </c>
      <c r="O29" s="2">
        <v>0.23300000000000001</v>
      </c>
      <c r="P29" s="2">
        <v>0.23599999999999999</v>
      </c>
      <c r="Q29" s="2">
        <v>0.22800000000000001</v>
      </c>
      <c r="R29" s="2">
        <v>0.255</v>
      </c>
      <c r="S29">
        <f t="shared" si="0"/>
        <v>0.22739999999999999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10</v>
      </c>
      <c r="G30">
        <v>30</v>
      </c>
      <c r="H30">
        <v>720</v>
      </c>
      <c r="I30" s="2">
        <v>0.215</v>
      </c>
      <c r="J30" s="2">
        <v>0.23699999999999999</v>
      </c>
      <c r="K30" s="2">
        <v>0.22700000000000001</v>
      </c>
      <c r="L30" s="2">
        <v>0.19400000000000001</v>
      </c>
      <c r="M30" s="2">
        <v>0.245</v>
      </c>
      <c r="N30" s="2">
        <v>0.24299999999999999</v>
      </c>
      <c r="O30" s="2">
        <v>0.23799999999999999</v>
      </c>
      <c r="P30" s="2">
        <v>0.23899999999999999</v>
      </c>
      <c r="Q30" s="2">
        <v>0.24</v>
      </c>
      <c r="R30" s="2">
        <v>0.23400000000000001</v>
      </c>
      <c r="S30">
        <f t="shared" si="0"/>
        <v>0.23119999999999993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10</v>
      </c>
      <c r="G31">
        <v>30</v>
      </c>
      <c r="H31">
        <v>720</v>
      </c>
      <c r="I31" s="2">
        <v>0.20799999999999999</v>
      </c>
      <c r="J31" s="2">
        <v>0.22</v>
      </c>
      <c r="K31" s="2">
        <v>0.25</v>
      </c>
      <c r="L31" s="2">
        <v>0.248</v>
      </c>
      <c r="M31" s="2">
        <v>0.27300000000000002</v>
      </c>
      <c r="N31" s="2">
        <v>0.249</v>
      </c>
      <c r="O31" s="2">
        <v>0.25700000000000001</v>
      </c>
      <c r="P31" s="2">
        <v>0.19</v>
      </c>
      <c r="Q31" s="2">
        <v>0.20499999999999999</v>
      </c>
      <c r="R31" s="2">
        <v>0.23599999999999999</v>
      </c>
      <c r="S31">
        <f t="shared" si="0"/>
        <v>0.23360000000000003</v>
      </c>
    </row>
    <row r="32" spans="1:19" x14ac:dyDescent="0.25">
      <c r="S32">
        <f>AVERAGE(S2:S31)</f>
        <v>0.23933333333333329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0322D-8DEB-4481-BEB0-66A0A29AA4C8}">
  <sheetPr codeName="Sheet16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19</v>
      </c>
      <c r="B2">
        <v>2</v>
      </c>
      <c r="C2" s="2">
        <v>2</v>
      </c>
      <c r="D2">
        <v>3335</v>
      </c>
      <c r="E2">
        <v>815</v>
      </c>
      <c r="F2" t="s">
        <v>10</v>
      </c>
      <c r="G2">
        <v>24</v>
      </c>
      <c r="H2">
        <v>1080</v>
      </c>
      <c r="I2" s="2">
        <v>0.313</v>
      </c>
      <c r="J2" s="2">
        <v>0.318</v>
      </c>
      <c r="K2" s="2">
        <v>0.28699999999999998</v>
      </c>
      <c r="L2" s="2">
        <v>0.26900000000000002</v>
      </c>
      <c r="M2" s="2">
        <v>0.27700000000000002</v>
      </c>
      <c r="N2" s="2">
        <v>0.309</v>
      </c>
      <c r="O2" s="2">
        <v>0.28199999999999997</v>
      </c>
      <c r="P2" s="2">
        <v>0.29299999999999998</v>
      </c>
      <c r="Q2" s="2">
        <v>0.29399999999999998</v>
      </c>
      <c r="R2" s="2">
        <v>0.31900000000000001</v>
      </c>
      <c r="S2">
        <f t="shared" ref="S2:S31" si="0">AVERAGE(I2:R2)</f>
        <v>0.29609999999999997</v>
      </c>
    </row>
    <row r="3" spans="1:19" x14ac:dyDescent="0.25">
      <c r="A3">
        <v>64</v>
      </c>
      <c r="B3">
        <v>61</v>
      </c>
      <c r="C3" s="2">
        <v>2</v>
      </c>
      <c r="D3">
        <v>3311</v>
      </c>
      <c r="E3">
        <v>809</v>
      </c>
      <c r="F3" t="s">
        <v>10</v>
      </c>
      <c r="G3">
        <v>24</v>
      </c>
      <c r="H3">
        <v>1080</v>
      </c>
      <c r="I3" s="2">
        <v>0.26700000000000002</v>
      </c>
      <c r="J3" s="2">
        <v>0.28599999999999998</v>
      </c>
      <c r="K3" s="2">
        <v>0.27900000000000003</v>
      </c>
      <c r="L3" s="2">
        <v>0.28699999999999998</v>
      </c>
      <c r="M3" s="2">
        <v>0.28699999999999998</v>
      </c>
      <c r="N3" s="2">
        <v>0.28199999999999997</v>
      </c>
      <c r="O3" s="2">
        <v>0.313</v>
      </c>
      <c r="P3" s="2">
        <v>0.29599999999999999</v>
      </c>
      <c r="Q3" s="2">
        <v>0.29299999999999998</v>
      </c>
      <c r="R3" s="2">
        <v>0.26100000000000001</v>
      </c>
      <c r="S3">
        <f t="shared" si="0"/>
        <v>0.28510000000000002</v>
      </c>
    </row>
    <row r="4" spans="1:19" x14ac:dyDescent="0.25">
      <c r="A4">
        <v>22</v>
      </c>
      <c r="B4">
        <v>16</v>
      </c>
      <c r="C4" s="2">
        <v>2</v>
      </c>
      <c r="D4">
        <v>4389</v>
      </c>
      <c r="E4">
        <v>1072</v>
      </c>
      <c r="F4" t="s">
        <v>10</v>
      </c>
      <c r="G4">
        <v>24</v>
      </c>
      <c r="H4">
        <v>1080</v>
      </c>
      <c r="I4" s="2">
        <v>0.28899999999999998</v>
      </c>
      <c r="J4" s="2">
        <v>0.26200000000000001</v>
      </c>
      <c r="K4" s="2">
        <v>0.29499999999999998</v>
      </c>
      <c r="L4" s="2">
        <v>0.26200000000000001</v>
      </c>
      <c r="M4" s="2">
        <v>0.24</v>
      </c>
      <c r="N4" s="2">
        <v>0.309</v>
      </c>
      <c r="O4" s="2">
        <v>0.27400000000000002</v>
      </c>
      <c r="P4" s="2">
        <v>0.26600000000000001</v>
      </c>
      <c r="Q4" s="2">
        <v>0.29799999999999999</v>
      </c>
      <c r="R4" s="2">
        <v>0.30299999999999999</v>
      </c>
      <c r="S4">
        <f t="shared" si="0"/>
        <v>0.27979999999999999</v>
      </c>
    </row>
    <row r="5" spans="1:19" x14ac:dyDescent="0.25">
      <c r="A5">
        <v>78</v>
      </c>
      <c r="B5">
        <v>10</v>
      </c>
      <c r="C5" s="2">
        <v>2</v>
      </c>
      <c r="D5">
        <v>3387</v>
      </c>
      <c r="E5">
        <v>827</v>
      </c>
      <c r="F5" t="s">
        <v>10</v>
      </c>
      <c r="G5">
        <v>24</v>
      </c>
      <c r="H5">
        <v>1080</v>
      </c>
      <c r="I5" s="2">
        <v>0.30499999999999999</v>
      </c>
      <c r="J5" s="2">
        <v>0.313</v>
      </c>
      <c r="K5" s="2">
        <v>0.30599999999999999</v>
      </c>
      <c r="L5" s="2">
        <v>0.28799999999999998</v>
      </c>
      <c r="M5" s="2">
        <v>0.317</v>
      </c>
      <c r="N5" s="2">
        <v>0.27700000000000002</v>
      </c>
      <c r="O5" s="2">
        <v>0.25</v>
      </c>
      <c r="P5" s="2">
        <v>0.33600000000000002</v>
      </c>
      <c r="Q5" s="2">
        <v>0.32</v>
      </c>
      <c r="R5" s="2">
        <v>0.309</v>
      </c>
      <c r="S5">
        <f t="shared" si="0"/>
        <v>0.30209999999999998</v>
      </c>
    </row>
    <row r="6" spans="1:19" x14ac:dyDescent="0.25">
      <c r="A6">
        <v>26</v>
      </c>
      <c r="B6">
        <v>6</v>
      </c>
      <c r="C6" s="2">
        <v>2</v>
      </c>
      <c r="D6">
        <v>4912</v>
      </c>
      <c r="E6">
        <v>1200</v>
      </c>
      <c r="F6" t="s">
        <v>10</v>
      </c>
      <c r="G6">
        <v>24</v>
      </c>
      <c r="H6">
        <v>1080</v>
      </c>
      <c r="I6" s="2">
        <v>0.28499999999999998</v>
      </c>
      <c r="J6" s="2">
        <v>0.30599999999999999</v>
      </c>
      <c r="K6" s="2">
        <v>0.27200000000000002</v>
      </c>
      <c r="L6" s="2">
        <v>0.30199999999999999</v>
      </c>
      <c r="M6" s="2">
        <v>0.29899999999999999</v>
      </c>
      <c r="N6" s="2">
        <v>0.25</v>
      </c>
      <c r="O6" s="2">
        <v>0.30499999999999999</v>
      </c>
      <c r="P6" s="2">
        <v>0.315</v>
      </c>
      <c r="Q6" s="2">
        <v>0.30199999999999999</v>
      </c>
      <c r="R6" s="2">
        <v>0.22900000000000001</v>
      </c>
      <c r="S6">
        <f t="shared" si="0"/>
        <v>0.28650000000000003</v>
      </c>
    </row>
    <row r="7" spans="1:19" x14ac:dyDescent="0.25">
      <c r="A7">
        <v>82</v>
      </c>
      <c r="B7">
        <v>1</v>
      </c>
      <c r="C7" s="2">
        <v>2</v>
      </c>
      <c r="D7">
        <v>6186</v>
      </c>
      <c r="E7">
        <v>1511</v>
      </c>
      <c r="F7" t="s">
        <v>10</v>
      </c>
      <c r="G7">
        <v>24</v>
      </c>
      <c r="H7">
        <v>1080</v>
      </c>
      <c r="I7" s="2">
        <v>0.27500000000000002</v>
      </c>
      <c r="J7" s="2">
        <v>0.25</v>
      </c>
      <c r="K7" s="2">
        <v>0.27700000000000002</v>
      </c>
      <c r="L7" s="2">
        <v>0.28199999999999997</v>
      </c>
      <c r="M7" s="2">
        <v>0.29299999999999998</v>
      </c>
      <c r="N7" s="2">
        <v>0.28399999999999997</v>
      </c>
      <c r="O7" s="2">
        <v>0.27300000000000002</v>
      </c>
      <c r="P7" s="2">
        <v>0.29499999999999998</v>
      </c>
      <c r="Q7" s="2">
        <v>0.27700000000000002</v>
      </c>
      <c r="R7" s="2">
        <v>0.27600000000000002</v>
      </c>
      <c r="S7">
        <f t="shared" si="0"/>
        <v>0.2782</v>
      </c>
    </row>
    <row r="8" spans="1:19" x14ac:dyDescent="0.25">
      <c r="A8">
        <v>68</v>
      </c>
      <c r="B8">
        <v>9</v>
      </c>
      <c r="C8" s="2">
        <v>2</v>
      </c>
      <c r="D8">
        <v>3521</v>
      </c>
      <c r="E8">
        <v>860</v>
      </c>
      <c r="F8" t="s">
        <v>10</v>
      </c>
      <c r="G8">
        <v>24</v>
      </c>
      <c r="H8">
        <v>1080</v>
      </c>
      <c r="I8" s="2">
        <v>0.29499999999999998</v>
      </c>
      <c r="J8" s="2">
        <v>0.32500000000000001</v>
      </c>
      <c r="K8" s="2">
        <v>0.311</v>
      </c>
      <c r="L8" s="2">
        <v>0.308</v>
      </c>
      <c r="M8" s="2">
        <v>0.33</v>
      </c>
      <c r="N8" s="2">
        <v>0.31900000000000001</v>
      </c>
      <c r="O8" s="2">
        <v>0.30399999999999999</v>
      </c>
      <c r="P8" s="2">
        <v>0.30199999999999999</v>
      </c>
      <c r="Q8" s="2">
        <v>0.30599999999999999</v>
      </c>
      <c r="R8" s="2">
        <v>0.29299999999999998</v>
      </c>
      <c r="S8">
        <f t="shared" si="0"/>
        <v>0.30930000000000002</v>
      </c>
    </row>
    <row r="9" spans="1:19" x14ac:dyDescent="0.25">
      <c r="A9">
        <v>3</v>
      </c>
      <c r="B9">
        <v>1</v>
      </c>
      <c r="C9" s="2">
        <v>2</v>
      </c>
      <c r="D9">
        <v>4233</v>
      </c>
      <c r="E9">
        <v>1034</v>
      </c>
      <c r="F9" t="s">
        <v>10</v>
      </c>
      <c r="G9">
        <v>24</v>
      </c>
      <c r="H9">
        <v>1080</v>
      </c>
      <c r="I9" s="2">
        <v>0.27700000000000002</v>
      </c>
      <c r="J9" s="2">
        <v>0.30399999999999999</v>
      </c>
      <c r="K9" s="2">
        <v>0.29599999999999999</v>
      </c>
      <c r="L9" s="2">
        <v>0.27800000000000002</v>
      </c>
      <c r="M9" s="2">
        <v>0.307</v>
      </c>
      <c r="N9" s="2">
        <v>0.312</v>
      </c>
      <c r="O9" s="2">
        <v>0.28199999999999997</v>
      </c>
      <c r="P9" s="2">
        <v>0.27700000000000002</v>
      </c>
      <c r="Q9" s="2">
        <v>0.29299999999999998</v>
      </c>
      <c r="R9" s="2">
        <v>0.30599999999999999</v>
      </c>
      <c r="S9">
        <f t="shared" si="0"/>
        <v>0.29320000000000002</v>
      </c>
    </row>
    <row r="10" spans="1:19" x14ac:dyDescent="0.25">
      <c r="A10">
        <v>20</v>
      </c>
      <c r="B10">
        <v>11</v>
      </c>
      <c r="C10" s="2">
        <v>2</v>
      </c>
      <c r="D10">
        <v>4614</v>
      </c>
      <c r="E10">
        <v>1127</v>
      </c>
      <c r="F10" t="s">
        <v>10</v>
      </c>
      <c r="G10">
        <v>24</v>
      </c>
      <c r="H10">
        <v>1080</v>
      </c>
      <c r="I10" s="2">
        <v>0.30599999999999999</v>
      </c>
      <c r="J10" s="2">
        <v>0.27200000000000002</v>
      </c>
      <c r="K10" s="2">
        <v>0.29099999999999998</v>
      </c>
      <c r="L10" s="2">
        <v>0.30599999999999999</v>
      </c>
      <c r="M10" s="2">
        <v>0.26700000000000002</v>
      </c>
      <c r="N10" s="2">
        <v>0.30299999999999999</v>
      </c>
      <c r="O10" s="2">
        <v>0.29499999999999998</v>
      </c>
      <c r="P10" s="2">
        <v>0.28000000000000003</v>
      </c>
      <c r="Q10" s="2">
        <v>0.29699999999999999</v>
      </c>
      <c r="R10" s="2">
        <v>0.29899999999999999</v>
      </c>
      <c r="S10">
        <f t="shared" si="0"/>
        <v>0.29160000000000003</v>
      </c>
    </row>
    <row r="11" spans="1:19" x14ac:dyDescent="0.25">
      <c r="A11">
        <v>56</v>
      </c>
      <c r="B11">
        <v>12</v>
      </c>
      <c r="C11" s="2">
        <v>2</v>
      </c>
      <c r="D11">
        <v>5136</v>
      </c>
      <c r="E11">
        <v>1255</v>
      </c>
      <c r="F11" t="s">
        <v>10</v>
      </c>
      <c r="G11">
        <v>24</v>
      </c>
      <c r="H11">
        <v>1080</v>
      </c>
      <c r="I11" s="2">
        <v>0.28799999999999998</v>
      </c>
      <c r="J11" s="2">
        <v>0.26800000000000002</v>
      </c>
      <c r="K11" s="2">
        <v>0.27700000000000002</v>
      </c>
      <c r="L11" s="2">
        <v>0.28399999999999997</v>
      </c>
      <c r="M11" s="2">
        <v>0.29599999999999999</v>
      </c>
      <c r="N11" s="2">
        <v>0.30099999999999999</v>
      </c>
      <c r="O11" s="2">
        <v>0.29499999999999998</v>
      </c>
      <c r="P11" s="2">
        <v>0.315</v>
      </c>
      <c r="Q11" s="2">
        <v>0.27100000000000002</v>
      </c>
      <c r="R11" s="2">
        <v>0.28999999999999998</v>
      </c>
      <c r="S11">
        <f t="shared" si="0"/>
        <v>0.28849999999999998</v>
      </c>
    </row>
    <row r="12" spans="1:19" x14ac:dyDescent="0.25">
      <c r="A12">
        <v>42</v>
      </c>
      <c r="B12">
        <v>3</v>
      </c>
      <c r="C12" s="2">
        <v>2</v>
      </c>
      <c r="D12">
        <v>4684</v>
      </c>
      <c r="E12">
        <v>1144</v>
      </c>
      <c r="F12" t="s">
        <v>10</v>
      </c>
      <c r="G12">
        <v>24</v>
      </c>
      <c r="H12">
        <v>1080</v>
      </c>
      <c r="I12" s="2">
        <v>0.29699999999999999</v>
      </c>
      <c r="J12" s="2">
        <v>0.28299999999999997</v>
      </c>
      <c r="K12" s="2">
        <v>0.25900000000000001</v>
      </c>
      <c r="L12" s="2">
        <v>0.29499999999999998</v>
      </c>
      <c r="M12" s="2">
        <v>0.29599999999999999</v>
      </c>
      <c r="N12" s="2">
        <v>0.318</v>
      </c>
      <c r="O12" s="2">
        <v>0.3</v>
      </c>
      <c r="P12" s="2">
        <v>0.25900000000000001</v>
      </c>
      <c r="Q12" s="2">
        <v>0.33600000000000002</v>
      </c>
      <c r="R12" s="2">
        <v>0.28199999999999997</v>
      </c>
      <c r="S12">
        <f t="shared" si="0"/>
        <v>0.29249999999999998</v>
      </c>
    </row>
    <row r="13" spans="1:19" x14ac:dyDescent="0.25">
      <c r="A13">
        <v>10</v>
      </c>
      <c r="B13">
        <v>2</v>
      </c>
      <c r="C13" s="2">
        <v>2</v>
      </c>
      <c r="D13">
        <v>4627</v>
      </c>
      <c r="E13">
        <v>1130</v>
      </c>
      <c r="F13" t="s">
        <v>10</v>
      </c>
      <c r="G13">
        <v>24</v>
      </c>
      <c r="H13">
        <v>1080</v>
      </c>
      <c r="I13" s="2">
        <v>0.26</v>
      </c>
      <c r="J13" s="2">
        <v>0.312</v>
      </c>
      <c r="K13" s="2">
        <v>0.27300000000000002</v>
      </c>
      <c r="L13" s="2">
        <v>0.29499999999999998</v>
      </c>
      <c r="M13" s="2">
        <v>0.30499999999999999</v>
      </c>
      <c r="N13" s="2">
        <v>0.28599999999999998</v>
      </c>
      <c r="O13" s="2">
        <v>0.24</v>
      </c>
      <c r="P13" s="2">
        <v>0.308</v>
      </c>
      <c r="Q13" s="2">
        <v>0.28299999999999997</v>
      </c>
      <c r="R13" s="2">
        <v>0.28000000000000003</v>
      </c>
      <c r="S13">
        <f t="shared" si="0"/>
        <v>0.28419999999999995</v>
      </c>
    </row>
    <row r="14" spans="1:19" x14ac:dyDescent="0.25">
      <c r="A14">
        <v>1</v>
      </c>
      <c r="B14">
        <v>26</v>
      </c>
      <c r="C14" s="2">
        <v>2</v>
      </c>
      <c r="D14">
        <v>5485</v>
      </c>
      <c r="E14">
        <v>1340</v>
      </c>
      <c r="F14" t="s">
        <v>10</v>
      </c>
      <c r="G14">
        <v>24</v>
      </c>
      <c r="H14">
        <v>1080</v>
      </c>
      <c r="I14" s="2">
        <v>0.28799999999999998</v>
      </c>
      <c r="J14" s="2">
        <v>0.28899999999999998</v>
      </c>
      <c r="K14" s="2">
        <v>0.309</v>
      </c>
      <c r="L14" s="2">
        <v>0.309</v>
      </c>
      <c r="M14" s="2">
        <v>0.28999999999999998</v>
      </c>
      <c r="N14" s="2">
        <v>0.30399999999999999</v>
      </c>
      <c r="O14" s="2">
        <v>0.34</v>
      </c>
      <c r="P14" s="2">
        <v>0.32500000000000001</v>
      </c>
      <c r="Q14" s="2">
        <v>0.33</v>
      </c>
      <c r="R14" s="2">
        <v>0.32400000000000001</v>
      </c>
      <c r="S14">
        <f t="shared" si="0"/>
        <v>0.31080000000000002</v>
      </c>
    </row>
    <row r="15" spans="1:19" x14ac:dyDescent="0.25">
      <c r="A15">
        <v>50</v>
      </c>
      <c r="B15">
        <v>4</v>
      </c>
      <c r="C15" s="2">
        <v>2</v>
      </c>
      <c r="D15">
        <v>4072</v>
      </c>
      <c r="E15">
        <v>995</v>
      </c>
      <c r="F15" t="s">
        <v>10</v>
      </c>
      <c r="G15">
        <v>24</v>
      </c>
      <c r="H15">
        <v>1080</v>
      </c>
      <c r="I15" s="2">
        <v>0.309</v>
      </c>
      <c r="J15" s="2">
        <v>0.313</v>
      </c>
      <c r="K15" s="2">
        <v>0.27100000000000002</v>
      </c>
      <c r="L15" s="2">
        <v>0.32300000000000001</v>
      </c>
      <c r="M15" s="2">
        <v>0.27400000000000002</v>
      </c>
      <c r="N15" s="2">
        <v>0.307</v>
      </c>
      <c r="O15" s="2">
        <v>0.26300000000000001</v>
      </c>
      <c r="P15" s="2">
        <v>0.28599999999999998</v>
      </c>
      <c r="Q15" s="2">
        <v>0.26700000000000002</v>
      </c>
      <c r="R15" s="2">
        <v>0.26400000000000001</v>
      </c>
      <c r="S15">
        <f t="shared" si="0"/>
        <v>0.28769999999999996</v>
      </c>
    </row>
    <row r="16" spans="1:19" x14ac:dyDescent="0.25">
      <c r="A16">
        <v>2</v>
      </c>
      <c r="B16">
        <v>8</v>
      </c>
      <c r="C16" s="2">
        <v>2</v>
      </c>
      <c r="D16">
        <v>2577</v>
      </c>
      <c r="E16">
        <v>630</v>
      </c>
      <c r="F16" t="s">
        <v>10</v>
      </c>
      <c r="G16">
        <v>24</v>
      </c>
      <c r="H16">
        <v>1080</v>
      </c>
      <c r="I16" s="2">
        <v>0.29899999999999999</v>
      </c>
      <c r="J16" s="2">
        <v>0.28199999999999997</v>
      </c>
      <c r="K16" s="2">
        <v>0.27100000000000002</v>
      </c>
      <c r="L16" s="2">
        <v>0.32</v>
      </c>
      <c r="M16" s="2">
        <v>0.27600000000000002</v>
      </c>
      <c r="N16" s="2">
        <v>0.30599999999999999</v>
      </c>
      <c r="O16" s="2">
        <v>0.27</v>
      </c>
      <c r="P16" s="2">
        <v>0.27200000000000002</v>
      </c>
      <c r="Q16" s="2">
        <v>0.27700000000000002</v>
      </c>
      <c r="R16" s="2">
        <v>0.28199999999999997</v>
      </c>
      <c r="S16">
        <f t="shared" si="0"/>
        <v>0.28550000000000003</v>
      </c>
    </row>
    <row r="17" spans="1:19" x14ac:dyDescent="0.25">
      <c r="A17">
        <v>74</v>
      </c>
      <c r="B17">
        <v>7</v>
      </c>
      <c r="C17" s="2">
        <v>2</v>
      </c>
      <c r="D17">
        <v>5249</v>
      </c>
      <c r="E17">
        <v>1282</v>
      </c>
      <c r="F17" t="s">
        <v>10</v>
      </c>
      <c r="G17">
        <v>24</v>
      </c>
      <c r="H17">
        <v>1080</v>
      </c>
      <c r="I17" s="2">
        <v>0.371</v>
      </c>
      <c r="J17" s="2">
        <v>0.33200000000000002</v>
      </c>
      <c r="K17" s="2">
        <v>0.33500000000000002</v>
      </c>
      <c r="L17" s="2">
        <v>0.33900000000000002</v>
      </c>
      <c r="M17" s="2">
        <v>0.35299999999999998</v>
      </c>
      <c r="N17" s="2">
        <v>0.30599999999999999</v>
      </c>
      <c r="O17" s="2">
        <v>0.33100000000000002</v>
      </c>
      <c r="P17" s="2">
        <v>0.315</v>
      </c>
      <c r="Q17" s="2">
        <v>0.312</v>
      </c>
      <c r="R17" s="2">
        <v>0.28999999999999998</v>
      </c>
      <c r="S17">
        <f t="shared" si="0"/>
        <v>0.32839999999999997</v>
      </c>
    </row>
    <row r="18" spans="1:19" x14ac:dyDescent="0.25">
      <c r="A18">
        <v>63</v>
      </c>
      <c r="B18">
        <v>16</v>
      </c>
      <c r="C18" s="2">
        <v>2</v>
      </c>
      <c r="D18">
        <v>4398</v>
      </c>
      <c r="E18">
        <v>1074</v>
      </c>
      <c r="F18" t="s">
        <v>10</v>
      </c>
      <c r="G18">
        <v>24</v>
      </c>
      <c r="H18">
        <v>1080</v>
      </c>
      <c r="I18" s="2">
        <v>0.29499999999999998</v>
      </c>
      <c r="J18" s="2">
        <v>0.252</v>
      </c>
      <c r="K18" s="2">
        <v>0.28799999999999998</v>
      </c>
      <c r="L18" s="2">
        <v>0.29799999999999999</v>
      </c>
      <c r="M18" s="2">
        <v>0.27</v>
      </c>
      <c r="N18" s="2">
        <v>0.314</v>
      </c>
      <c r="O18" s="2">
        <v>0.29399999999999998</v>
      </c>
      <c r="P18" s="2">
        <v>0.308</v>
      </c>
      <c r="Q18" s="2">
        <v>0.29599999999999999</v>
      </c>
      <c r="R18" s="2">
        <v>0.26100000000000001</v>
      </c>
      <c r="S18">
        <f t="shared" si="0"/>
        <v>0.28759999999999997</v>
      </c>
    </row>
    <row r="19" spans="1:19" x14ac:dyDescent="0.25">
      <c r="A19">
        <v>77</v>
      </c>
      <c r="B19">
        <v>12</v>
      </c>
      <c r="C19" s="2">
        <v>2</v>
      </c>
      <c r="D19">
        <v>3994</v>
      </c>
      <c r="E19">
        <v>976</v>
      </c>
      <c r="F19" t="s">
        <v>10</v>
      </c>
      <c r="G19">
        <v>24</v>
      </c>
      <c r="H19">
        <v>1080</v>
      </c>
      <c r="I19" s="2">
        <v>0.35</v>
      </c>
      <c r="J19" s="2">
        <v>0.26900000000000002</v>
      </c>
      <c r="K19" s="2">
        <v>0.248</v>
      </c>
      <c r="L19" s="2">
        <v>0.26700000000000002</v>
      </c>
      <c r="M19" s="2">
        <v>0.312</v>
      </c>
      <c r="N19" s="2">
        <v>0.28799999999999998</v>
      </c>
      <c r="O19" s="2">
        <v>0.26700000000000002</v>
      </c>
      <c r="P19" s="2">
        <v>0.251</v>
      </c>
      <c r="Q19" s="2">
        <v>0.3</v>
      </c>
      <c r="R19" s="2">
        <v>0.311</v>
      </c>
      <c r="S19">
        <f t="shared" si="0"/>
        <v>0.28629999999999994</v>
      </c>
    </row>
    <row r="20" spans="1:19" x14ac:dyDescent="0.25">
      <c r="A20">
        <v>8</v>
      </c>
      <c r="B20">
        <v>5</v>
      </c>
      <c r="C20" s="2">
        <v>2</v>
      </c>
      <c r="D20">
        <v>5542</v>
      </c>
      <c r="E20">
        <v>1354</v>
      </c>
      <c r="F20" t="s">
        <v>10</v>
      </c>
      <c r="G20">
        <v>24</v>
      </c>
      <c r="H20">
        <v>1080</v>
      </c>
      <c r="I20" s="2">
        <v>0.27800000000000002</v>
      </c>
      <c r="J20" s="2">
        <v>0.27600000000000002</v>
      </c>
      <c r="K20" s="2">
        <v>0.30199999999999999</v>
      </c>
      <c r="L20" s="2">
        <v>0.27700000000000002</v>
      </c>
      <c r="M20" s="2">
        <v>0.27</v>
      </c>
      <c r="N20" s="2">
        <v>0.28100000000000003</v>
      </c>
      <c r="O20" s="2">
        <v>0.27300000000000002</v>
      </c>
      <c r="P20" s="2">
        <v>0.29599999999999999</v>
      </c>
      <c r="Q20" s="2">
        <v>0.30099999999999999</v>
      </c>
      <c r="R20" s="2">
        <v>0.316</v>
      </c>
      <c r="S20">
        <f t="shared" si="0"/>
        <v>0.28700000000000003</v>
      </c>
    </row>
    <row r="21" spans="1:19" x14ac:dyDescent="0.25">
      <c r="A21">
        <v>51</v>
      </c>
      <c r="B21">
        <v>3</v>
      </c>
      <c r="C21" s="2">
        <v>2</v>
      </c>
      <c r="D21">
        <v>6243</v>
      </c>
      <c r="E21">
        <v>1525</v>
      </c>
      <c r="F21" t="s">
        <v>10</v>
      </c>
      <c r="G21">
        <v>24</v>
      </c>
      <c r="H21">
        <v>1080</v>
      </c>
      <c r="I21" s="2">
        <v>0.27500000000000002</v>
      </c>
      <c r="J21" s="2">
        <v>0.30099999999999999</v>
      </c>
      <c r="K21" s="2">
        <v>0.224</v>
      </c>
      <c r="L21" s="2">
        <v>0.33600000000000002</v>
      </c>
      <c r="M21" s="2">
        <v>0.28399999999999997</v>
      </c>
      <c r="N21" s="2">
        <v>0.25700000000000001</v>
      </c>
      <c r="O21" s="2">
        <v>0.28599999999999998</v>
      </c>
      <c r="P21" s="2">
        <v>0.29499999999999998</v>
      </c>
      <c r="Q21" s="2">
        <v>0.32200000000000001</v>
      </c>
      <c r="R21" s="2">
        <v>0.27300000000000002</v>
      </c>
      <c r="S21">
        <f t="shared" si="0"/>
        <v>0.2853</v>
      </c>
    </row>
    <row r="22" spans="1:19" x14ac:dyDescent="0.25">
      <c r="A22">
        <v>35</v>
      </c>
      <c r="B22">
        <v>4</v>
      </c>
      <c r="C22" s="2">
        <v>2</v>
      </c>
      <c r="D22">
        <v>6755</v>
      </c>
      <c r="E22">
        <v>1650</v>
      </c>
      <c r="F22" t="s">
        <v>10</v>
      </c>
      <c r="G22">
        <v>24</v>
      </c>
      <c r="H22">
        <v>1080</v>
      </c>
      <c r="I22" s="2">
        <v>0.312</v>
      </c>
      <c r="J22" s="2">
        <v>0.30199999999999999</v>
      </c>
      <c r="K22" s="2">
        <v>0.317</v>
      </c>
      <c r="L22" s="2">
        <v>0.218</v>
      </c>
      <c r="M22" s="2">
        <v>0.30099999999999999</v>
      </c>
      <c r="N22" s="2">
        <v>0.29299999999999998</v>
      </c>
      <c r="O22" s="2">
        <v>0.28899999999999998</v>
      </c>
      <c r="P22" s="2">
        <v>0.28399999999999997</v>
      </c>
      <c r="Q22" s="2">
        <v>0.35899999999999999</v>
      </c>
      <c r="R22" s="2">
        <v>0.29499999999999998</v>
      </c>
      <c r="S22">
        <f t="shared" si="0"/>
        <v>0.29699999999999999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1080</v>
      </c>
      <c r="I23" s="2">
        <v>0.27600000000000002</v>
      </c>
      <c r="J23" s="2">
        <v>0.30399999999999999</v>
      </c>
      <c r="K23" s="2">
        <v>0.26100000000000001</v>
      </c>
      <c r="L23" s="2">
        <v>0.30599999999999999</v>
      </c>
      <c r="M23" s="2">
        <v>0.26900000000000002</v>
      </c>
      <c r="N23" s="2">
        <v>0.315</v>
      </c>
      <c r="O23" s="2">
        <v>0.29099999999999998</v>
      </c>
      <c r="P23" s="2">
        <v>0.307</v>
      </c>
      <c r="Q23" s="2">
        <v>0.308</v>
      </c>
      <c r="R23" s="2">
        <v>0.26400000000000001</v>
      </c>
      <c r="S23">
        <f t="shared" si="0"/>
        <v>0.29009999999999997</v>
      </c>
    </row>
    <row r="24" spans="1:19" x14ac:dyDescent="0.25">
      <c r="A24">
        <v>15</v>
      </c>
      <c r="B24">
        <v>9</v>
      </c>
      <c r="C24" s="2">
        <v>2</v>
      </c>
      <c r="D24">
        <v>4912</v>
      </c>
      <c r="E24">
        <v>1200</v>
      </c>
      <c r="F24" t="s">
        <v>10</v>
      </c>
      <c r="G24">
        <v>24</v>
      </c>
      <c r="H24">
        <v>1080</v>
      </c>
      <c r="I24" s="2">
        <v>0.26100000000000001</v>
      </c>
      <c r="J24" s="2">
        <v>0.30099999999999999</v>
      </c>
      <c r="K24" s="2">
        <v>0.25800000000000001</v>
      </c>
      <c r="L24" s="2">
        <v>0.28799999999999998</v>
      </c>
      <c r="M24" s="2">
        <v>0.32600000000000001</v>
      </c>
      <c r="N24" s="2">
        <v>0.249</v>
      </c>
      <c r="O24" s="2">
        <v>0.27600000000000002</v>
      </c>
      <c r="P24" s="2">
        <v>0.27300000000000002</v>
      </c>
      <c r="Q24" s="2">
        <v>0.29799999999999999</v>
      </c>
      <c r="R24" s="2">
        <v>0.308</v>
      </c>
      <c r="S24">
        <f t="shared" si="0"/>
        <v>0.2838</v>
      </c>
    </row>
    <row r="25" spans="1:19" x14ac:dyDescent="0.25">
      <c r="A25">
        <v>16</v>
      </c>
      <c r="B25">
        <v>3</v>
      </c>
      <c r="C25" s="2">
        <v>2</v>
      </c>
      <c r="D25">
        <v>5922</v>
      </c>
      <c r="E25">
        <v>1446</v>
      </c>
      <c r="F25" t="s">
        <v>10</v>
      </c>
      <c r="G25">
        <v>24</v>
      </c>
      <c r="H25">
        <v>1080</v>
      </c>
      <c r="I25" s="2">
        <v>0.26</v>
      </c>
      <c r="J25" s="2">
        <v>0.255</v>
      </c>
      <c r="K25" s="2">
        <v>0.314</v>
      </c>
      <c r="L25" s="2">
        <v>0.26500000000000001</v>
      </c>
      <c r="M25" s="2">
        <v>0.27</v>
      </c>
      <c r="N25" s="2">
        <v>0.29699999999999999</v>
      </c>
      <c r="O25" s="2">
        <v>0.26</v>
      </c>
      <c r="P25" s="2">
        <v>0.26800000000000002</v>
      </c>
      <c r="Q25" s="2">
        <v>0.28399999999999997</v>
      </c>
      <c r="R25" s="2">
        <v>0.26600000000000001</v>
      </c>
      <c r="S25">
        <f t="shared" si="0"/>
        <v>0.27389999999999998</v>
      </c>
    </row>
    <row r="26" spans="1:19" x14ac:dyDescent="0.25">
      <c r="A26">
        <v>43</v>
      </c>
      <c r="B26">
        <v>1</v>
      </c>
      <c r="C26" s="2">
        <v>2</v>
      </c>
      <c r="D26">
        <v>2679</v>
      </c>
      <c r="E26">
        <v>655</v>
      </c>
      <c r="F26" t="s">
        <v>10</v>
      </c>
      <c r="G26">
        <v>24</v>
      </c>
      <c r="H26">
        <v>1080</v>
      </c>
      <c r="I26" s="2">
        <v>0.30499999999999999</v>
      </c>
      <c r="J26" s="2">
        <v>0.30199999999999999</v>
      </c>
      <c r="K26" s="2">
        <v>0.23400000000000001</v>
      </c>
      <c r="L26" s="2">
        <v>0.29299999999999998</v>
      </c>
      <c r="M26" s="2">
        <v>0.28399999999999997</v>
      </c>
      <c r="N26" s="2">
        <v>0.30599999999999999</v>
      </c>
      <c r="O26" s="2">
        <v>0.30499999999999999</v>
      </c>
      <c r="P26" s="2">
        <v>0.317</v>
      </c>
      <c r="Q26" s="2">
        <v>0.27300000000000002</v>
      </c>
      <c r="R26" s="2">
        <v>0.28799999999999998</v>
      </c>
      <c r="S26">
        <f t="shared" si="0"/>
        <v>0.29070000000000001</v>
      </c>
    </row>
    <row r="27" spans="1:19" x14ac:dyDescent="0.25">
      <c r="A27">
        <v>58</v>
      </c>
      <c r="B27">
        <v>4</v>
      </c>
      <c r="C27" s="2">
        <v>2</v>
      </c>
      <c r="D27">
        <v>2958</v>
      </c>
      <c r="E27">
        <v>723</v>
      </c>
      <c r="F27" t="s">
        <v>10</v>
      </c>
      <c r="G27">
        <v>24</v>
      </c>
      <c r="H27">
        <v>1080</v>
      </c>
      <c r="I27" s="2">
        <v>0.29199999999999998</v>
      </c>
      <c r="J27" s="2">
        <v>0.23499999999999999</v>
      </c>
      <c r="K27" s="2">
        <v>0.28399999999999997</v>
      </c>
      <c r="L27" s="2">
        <v>0.29899999999999999</v>
      </c>
      <c r="M27" s="2">
        <v>0.29499999999999998</v>
      </c>
      <c r="N27" s="2">
        <v>0.252</v>
      </c>
      <c r="O27" s="2">
        <v>0.22</v>
      </c>
      <c r="P27" s="2">
        <v>0.29499999999999998</v>
      </c>
      <c r="Q27" s="2">
        <v>0.252</v>
      </c>
      <c r="R27" s="2">
        <v>0.26</v>
      </c>
      <c r="S27">
        <f t="shared" si="0"/>
        <v>0.26839999999999992</v>
      </c>
    </row>
    <row r="28" spans="1:19" x14ac:dyDescent="0.25">
      <c r="A28">
        <v>5</v>
      </c>
      <c r="B28">
        <v>3</v>
      </c>
      <c r="C28" s="2">
        <v>2</v>
      </c>
      <c r="D28">
        <v>4333</v>
      </c>
      <c r="E28">
        <v>1058</v>
      </c>
      <c r="F28" t="s">
        <v>10</v>
      </c>
      <c r="G28">
        <v>24</v>
      </c>
      <c r="H28">
        <v>1080</v>
      </c>
      <c r="I28" s="2">
        <v>0.32400000000000001</v>
      </c>
      <c r="J28" s="2">
        <v>0.33900000000000002</v>
      </c>
      <c r="K28" s="2">
        <v>0.312</v>
      </c>
      <c r="L28" s="2">
        <v>0.30099999999999999</v>
      </c>
      <c r="M28" s="2">
        <v>0.32</v>
      </c>
      <c r="N28" s="2">
        <v>0.27500000000000002</v>
      </c>
      <c r="O28" s="2">
        <v>0.29199999999999998</v>
      </c>
      <c r="P28" s="2">
        <v>0.31</v>
      </c>
      <c r="Q28" s="2">
        <v>0.34100000000000003</v>
      </c>
      <c r="R28" s="2">
        <v>0.315</v>
      </c>
      <c r="S28">
        <f t="shared" si="0"/>
        <v>0.31290000000000001</v>
      </c>
    </row>
    <row r="29" spans="1:19" x14ac:dyDescent="0.25">
      <c r="A29">
        <v>54</v>
      </c>
      <c r="B29">
        <v>6</v>
      </c>
      <c r="C29" s="2">
        <v>2</v>
      </c>
      <c r="D29">
        <v>5615</v>
      </c>
      <c r="E29">
        <v>1371</v>
      </c>
      <c r="F29" t="s">
        <v>10</v>
      </c>
      <c r="G29">
        <v>24</v>
      </c>
      <c r="H29">
        <v>1080</v>
      </c>
      <c r="I29" s="2">
        <v>0.317</v>
      </c>
      <c r="J29" s="2">
        <v>0.312</v>
      </c>
      <c r="K29" s="2">
        <v>0.29499999999999998</v>
      </c>
      <c r="L29" s="2">
        <v>0.25800000000000001</v>
      </c>
      <c r="M29" s="2">
        <v>0.27600000000000002</v>
      </c>
      <c r="N29" s="2">
        <v>0.3</v>
      </c>
      <c r="O29" s="2">
        <v>0.29899999999999999</v>
      </c>
      <c r="P29" s="2">
        <v>0.253</v>
      </c>
      <c r="Q29" s="2">
        <v>0.32500000000000001</v>
      </c>
      <c r="R29" s="2">
        <v>0.27800000000000002</v>
      </c>
      <c r="S29">
        <f t="shared" si="0"/>
        <v>0.2913</v>
      </c>
    </row>
    <row r="30" spans="1:19" x14ac:dyDescent="0.25">
      <c r="A30">
        <v>47</v>
      </c>
      <c r="B30">
        <v>5</v>
      </c>
      <c r="C30" s="2">
        <v>2</v>
      </c>
      <c r="D30">
        <v>6088</v>
      </c>
      <c r="E30">
        <v>1487</v>
      </c>
      <c r="F30" t="s">
        <v>10</v>
      </c>
      <c r="G30">
        <v>24</v>
      </c>
      <c r="H30">
        <v>1080</v>
      </c>
      <c r="I30" s="2">
        <v>0.30499999999999999</v>
      </c>
      <c r="J30" s="2">
        <v>0.23799999999999999</v>
      </c>
      <c r="K30" s="2">
        <v>0.27900000000000003</v>
      </c>
      <c r="L30" s="2">
        <v>0.28599999999999998</v>
      </c>
      <c r="M30" s="2">
        <v>0.29499999999999998</v>
      </c>
      <c r="N30" s="2">
        <v>0.29399999999999998</v>
      </c>
      <c r="O30" s="2">
        <v>0.27900000000000003</v>
      </c>
      <c r="P30" s="2">
        <v>0.28399999999999997</v>
      </c>
      <c r="Q30" s="2">
        <v>0.28399999999999997</v>
      </c>
      <c r="R30" s="2">
        <v>0.28599999999999998</v>
      </c>
      <c r="S30">
        <f t="shared" si="0"/>
        <v>0.28299999999999997</v>
      </c>
    </row>
    <row r="31" spans="1:19" x14ac:dyDescent="0.25">
      <c r="A31">
        <v>65</v>
      </c>
      <c r="B31">
        <v>2</v>
      </c>
      <c r="C31" s="2">
        <v>2</v>
      </c>
      <c r="D31">
        <v>4059</v>
      </c>
      <c r="E31">
        <v>992</v>
      </c>
      <c r="F31" t="s">
        <v>10</v>
      </c>
      <c r="G31">
        <v>24</v>
      </c>
      <c r="H31">
        <v>1080</v>
      </c>
      <c r="I31" s="2">
        <v>0.253</v>
      </c>
      <c r="J31" s="2">
        <v>0.29499999999999998</v>
      </c>
      <c r="K31" s="2">
        <v>0.27200000000000002</v>
      </c>
      <c r="L31" s="2">
        <v>0.28599999999999998</v>
      </c>
      <c r="M31" s="2">
        <v>0.28899999999999998</v>
      </c>
      <c r="N31" s="2">
        <v>0.28999999999999998</v>
      </c>
      <c r="O31" s="2">
        <v>0.29799999999999999</v>
      </c>
      <c r="P31" s="2">
        <v>0.3</v>
      </c>
      <c r="Q31" s="2">
        <v>0.28399999999999997</v>
      </c>
      <c r="R31" s="2">
        <v>0.26100000000000001</v>
      </c>
      <c r="S31">
        <f t="shared" si="0"/>
        <v>0.2828</v>
      </c>
    </row>
    <row r="32" spans="1:19" x14ac:dyDescent="0.25">
      <c r="S32">
        <f>AVERAGE(S2:S31)</f>
        <v>0.29065333333333332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DE243-7DD8-40BB-9545-AE978E6BDF20}">
  <sheetPr codeName="Sheet17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1080</v>
      </c>
      <c r="I2" s="2">
        <v>0.318</v>
      </c>
      <c r="J2" s="2">
        <v>0.28399999999999997</v>
      </c>
      <c r="K2" s="2">
        <v>0.26600000000000001</v>
      </c>
      <c r="L2" s="2">
        <v>0.253</v>
      </c>
      <c r="M2" s="2">
        <v>0.30599999999999999</v>
      </c>
      <c r="N2" s="2">
        <v>0.27500000000000002</v>
      </c>
      <c r="O2" s="2">
        <v>0.32</v>
      </c>
      <c r="P2" s="2">
        <v>0.30599999999999999</v>
      </c>
      <c r="Q2" s="2">
        <v>0.316</v>
      </c>
      <c r="R2" s="2">
        <v>0.29899999999999999</v>
      </c>
      <c r="S2">
        <f t="shared" ref="S2:S31" si="0">AVERAGE(I2:R2)</f>
        <v>0.29429999999999995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1080</v>
      </c>
      <c r="I3" s="2">
        <v>0.27800000000000002</v>
      </c>
      <c r="J3" s="2">
        <v>0.28499999999999998</v>
      </c>
      <c r="K3" s="2">
        <v>0.30599999999999999</v>
      </c>
      <c r="L3" s="2">
        <v>0.318</v>
      </c>
      <c r="M3" s="2">
        <v>0.28199999999999997</v>
      </c>
      <c r="N3" s="2">
        <v>0.28999999999999998</v>
      </c>
      <c r="O3" s="2">
        <v>0.30099999999999999</v>
      </c>
      <c r="P3" s="2">
        <v>0.28799999999999998</v>
      </c>
      <c r="Q3" s="2">
        <v>0.27600000000000002</v>
      </c>
      <c r="R3" s="2">
        <v>0.26700000000000002</v>
      </c>
      <c r="S3">
        <f t="shared" si="0"/>
        <v>0.28909999999999997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1080</v>
      </c>
      <c r="I4" s="2">
        <v>0.29199999999999998</v>
      </c>
      <c r="J4" s="2">
        <v>0.26600000000000001</v>
      </c>
      <c r="K4" s="2">
        <v>0.27500000000000002</v>
      </c>
      <c r="L4" s="2">
        <v>0.28499999999999998</v>
      </c>
      <c r="M4" s="2">
        <v>0.23899999999999999</v>
      </c>
      <c r="N4" s="2">
        <v>0.28599999999999998</v>
      </c>
      <c r="O4" s="2">
        <v>0.28899999999999998</v>
      </c>
      <c r="P4" s="2">
        <v>0.25600000000000001</v>
      </c>
      <c r="Q4" s="2">
        <v>0.29599999999999999</v>
      </c>
      <c r="R4" s="2">
        <v>0.308</v>
      </c>
      <c r="S4">
        <f t="shared" si="0"/>
        <v>0.2792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1080</v>
      </c>
      <c r="I5" s="2">
        <v>0.29899999999999999</v>
      </c>
      <c r="J5" s="2">
        <v>0.312</v>
      </c>
      <c r="K5" s="2">
        <v>0.29499999999999998</v>
      </c>
      <c r="L5" s="2">
        <v>0.29899999999999999</v>
      </c>
      <c r="M5" s="2">
        <v>0.311</v>
      </c>
      <c r="N5" s="2">
        <v>0.32500000000000001</v>
      </c>
      <c r="O5" s="2">
        <v>0.29799999999999999</v>
      </c>
      <c r="P5" s="2">
        <v>0.28699999999999998</v>
      </c>
      <c r="Q5" s="2">
        <v>0.30499999999999999</v>
      </c>
      <c r="R5" s="2">
        <v>0.309</v>
      </c>
      <c r="S5">
        <f t="shared" si="0"/>
        <v>0.30399999999999999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1080</v>
      </c>
      <c r="I6" s="2">
        <v>0.27200000000000002</v>
      </c>
      <c r="J6" s="2">
        <v>0.317</v>
      </c>
      <c r="K6" s="2">
        <v>0.28000000000000003</v>
      </c>
      <c r="L6" s="2">
        <v>0.29099999999999998</v>
      </c>
      <c r="M6" s="2">
        <v>0.27300000000000002</v>
      </c>
      <c r="N6" s="2">
        <v>0.30299999999999999</v>
      </c>
      <c r="O6" s="2">
        <v>0.249</v>
      </c>
      <c r="P6" s="2">
        <v>0.28499999999999998</v>
      </c>
      <c r="Q6" s="2">
        <v>0.26</v>
      </c>
      <c r="R6" s="2">
        <v>0.22500000000000001</v>
      </c>
      <c r="S6">
        <f t="shared" si="0"/>
        <v>0.27550000000000002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1080</v>
      </c>
      <c r="I7" s="2">
        <v>0.32500000000000001</v>
      </c>
      <c r="J7" s="2">
        <v>0.29499999999999998</v>
      </c>
      <c r="K7" s="2">
        <v>0.28100000000000003</v>
      </c>
      <c r="L7" s="2">
        <v>0.28000000000000003</v>
      </c>
      <c r="M7" s="2">
        <v>0.30099999999999999</v>
      </c>
      <c r="N7" s="2">
        <v>0.26100000000000001</v>
      </c>
      <c r="O7" s="2">
        <v>0.26800000000000002</v>
      </c>
      <c r="P7" s="2">
        <v>0.30399999999999999</v>
      </c>
      <c r="Q7" s="2">
        <v>0.28699999999999998</v>
      </c>
      <c r="R7" s="2">
        <v>0.4</v>
      </c>
      <c r="S7">
        <f t="shared" si="0"/>
        <v>0.30019999999999997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1080</v>
      </c>
      <c r="I8" s="2">
        <v>0.33400000000000002</v>
      </c>
      <c r="J8" s="2">
        <v>0.27400000000000002</v>
      </c>
      <c r="K8" s="2">
        <v>0.309</v>
      </c>
      <c r="L8" s="2">
        <v>0.34200000000000003</v>
      </c>
      <c r="M8" s="2">
        <v>0.30099999999999999</v>
      </c>
      <c r="N8" s="2">
        <v>0.30599999999999999</v>
      </c>
      <c r="O8" s="2">
        <v>0.32200000000000001</v>
      </c>
      <c r="P8" s="2">
        <v>0.29599999999999999</v>
      </c>
      <c r="Q8" s="2">
        <v>0.27300000000000002</v>
      </c>
      <c r="R8" s="2">
        <v>0.32700000000000001</v>
      </c>
      <c r="S8">
        <f t="shared" si="0"/>
        <v>0.30840000000000001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1080</v>
      </c>
      <c r="I9" s="2">
        <v>0.28999999999999998</v>
      </c>
      <c r="J9" s="2">
        <v>0.29099999999999998</v>
      </c>
      <c r="K9" s="2">
        <v>0.3</v>
      </c>
      <c r="L9" s="2">
        <v>0.27500000000000002</v>
      </c>
      <c r="M9" s="2">
        <v>0.26400000000000001</v>
      </c>
      <c r="N9" s="2">
        <v>0.30099999999999999</v>
      </c>
      <c r="O9" s="2">
        <v>0.27</v>
      </c>
      <c r="P9" s="2">
        <v>0.29299999999999998</v>
      </c>
      <c r="Q9" s="2">
        <v>0.27800000000000002</v>
      </c>
      <c r="R9" s="2">
        <v>0.28899999999999998</v>
      </c>
      <c r="S9">
        <f t="shared" si="0"/>
        <v>0.28510000000000002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1080</v>
      </c>
      <c r="I10" s="2">
        <v>0.28999999999999998</v>
      </c>
      <c r="J10" s="2">
        <v>0.29799999999999999</v>
      </c>
      <c r="K10" s="2">
        <v>0.26400000000000001</v>
      </c>
      <c r="L10" s="2">
        <v>0.26800000000000002</v>
      </c>
      <c r="M10" s="2">
        <v>0.27100000000000002</v>
      </c>
      <c r="N10" s="2">
        <v>0.31900000000000001</v>
      </c>
      <c r="O10" s="2">
        <v>0.29799999999999999</v>
      </c>
      <c r="P10" s="2">
        <v>0.30599999999999999</v>
      </c>
      <c r="Q10" s="2">
        <v>0.27500000000000002</v>
      </c>
      <c r="R10" s="2">
        <v>0.23300000000000001</v>
      </c>
      <c r="S10">
        <f t="shared" si="0"/>
        <v>0.28220000000000001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1080</v>
      </c>
      <c r="I11" s="2">
        <v>0.31</v>
      </c>
      <c r="J11" s="2">
        <v>0.27200000000000002</v>
      </c>
      <c r="K11" s="2">
        <v>0.29699999999999999</v>
      </c>
      <c r="L11" s="2">
        <v>0.30599999999999999</v>
      </c>
      <c r="M11" s="2">
        <v>0.30299999999999999</v>
      </c>
      <c r="N11" s="2">
        <v>0.26600000000000001</v>
      </c>
      <c r="O11" s="2">
        <v>0.28499999999999998</v>
      </c>
      <c r="P11" s="2">
        <v>0.27500000000000002</v>
      </c>
      <c r="Q11" s="2">
        <v>0.27</v>
      </c>
      <c r="R11" s="2">
        <v>0.27500000000000002</v>
      </c>
      <c r="S11">
        <f t="shared" si="0"/>
        <v>0.28589999999999999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1080</v>
      </c>
      <c r="I12" s="2">
        <v>0.33</v>
      </c>
      <c r="J12" s="2">
        <v>0.24199999999999999</v>
      </c>
      <c r="K12" s="2">
        <v>0.27100000000000002</v>
      </c>
      <c r="L12" s="2">
        <v>0.30099999999999999</v>
      </c>
      <c r="M12" s="2">
        <v>0.29799999999999999</v>
      </c>
      <c r="N12" s="2">
        <v>0.33200000000000002</v>
      </c>
      <c r="O12" s="2">
        <v>0.29799999999999999</v>
      </c>
      <c r="P12" s="2">
        <v>0.28000000000000003</v>
      </c>
      <c r="Q12" s="2">
        <v>0.28199999999999997</v>
      </c>
      <c r="R12" s="2">
        <v>0.24299999999999999</v>
      </c>
      <c r="S12">
        <f t="shared" si="0"/>
        <v>0.28770000000000001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1080</v>
      </c>
      <c r="I13" s="2">
        <v>0.27200000000000002</v>
      </c>
      <c r="J13" s="2">
        <v>0.309</v>
      </c>
      <c r="K13" s="2">
        <v>0.25600000000000001</v>
      </c>
      <c r="L13" s="2">
        <v>0.29099999999999998</v>
      </c>
      <c r="M13" s="2">
        <v>0.30299999999999999</v>
      </c>
      <c r="N13" s="2">
        <v>0.3</v>
      </c>
      <c r="O13" s="2">
        <v>0.26800000000000002</v>
      </c>
      <c r="P13" s="2">
        <v>0.316</v>
      </c>
      <c r="Q13" s="2">
        <v>0.27200000000000002</v>
      </c>
      <c r="R13" s="2">
        <v>0.29899999999999999</v>
      </c>
      <c r="S13">
        <f t="shared" si="0"/>
        <v>0.28859999999999997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1080</v>
      </c>
      <c r="I14" s="2">
        <v>0.29299999999999998</v>
      </c>
      <c r="J14" s="2">
        <v>0.32600000000000001</v>
      </c>
      <c r="K14" s="2">
        <v>0.3</v>
      </c>
      <c r="L14" s="2">
        <v>0.307</v>
      </c>
      <c r="M14" s="2">
        <v>0.30399999999999999</v>
      </c>
      <c r="N14" s="2">
        <v>0.316</v>
      </c>
      <c r="O14" s="2">
        <v>0.32</v>
      </c>
      <c r="P14" s="2">
        <v>0.30199999999999999</v>
      </c>
      <c r="Q14" s="2">
        <v>0.309</v>
      </c>
      <c r="R14" s="2">
        <v>0.312</v>
      </c>
      <c r="S14">
        <f t="shared" si="0"/>
        <v>0.30890000000000001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1080</v>
      </c>
      <c r="I15" s="2">
        <v>0.30299999999999999</v>
      </c>
      <c r="J15" s="2">
        <v>0.27100000000000002</v>
      </c>
      <c r="K15" s="2">
        <v>0.26900000000000002</v>
      </c>
      <c r="L15" s="2">
        <v>0.27900000000000003</v>
      </c>
      <c r="M15" s="2">
        <v>0.26900000000000002</v>
      </c>
      <c r="N15" s="2">
        <v>0.29099999999999998</v>
      </c>
      <c r="O15" s="2">
        <v>0.30299999999999999</v>
      </c>
      <c r="P15" s="2">
        <v>0.26600000000000001</v>
      </c>
      <c r="Q15" s="2">
        <v>0.32</v>
      </c>
      <c r="R15" s="2">
        <v>0.314</v>
      </c>
      <c r="S15">
        <f t="shared" si="0"/>
        <v>0.28849999999999998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1080</v>
      </c>
      <c r="I16" s="2">
        <v>0.26700000000000002</v>
      </c>
      <c r="J16" s="2">
        <v>0.27300000000000002</v>
      </c>
      <c r="K16" s="2">
        <v>0.32</v>
      </c>
      <c r="L16" s="2">
        <v>0.248</v>
      </c>
      <c r="M16" s="2">
        <v>0.252</v>
      </c>
      <c r="N16" s="2">
        <v>0.27200000000000002</v>
      </c>
      <c r="O16" s="2">
        <v>0.28199999999999997</v>
      </c>
      <c r="P16" s="2">
        <v>0.28899999999999998</v>
      </c>
      <c r="Q16" s="2">
        <v>0.30199999999999999</v>
      </c>
      <c r="R16" s="2">
        <v>0.28499999999999998</v>
      </c>
      <c r="S16">
        <f t="shared" si="0"/>
        <v>0.27900000000000003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1080</v>
      </c>
      <c r="I17" s="2">
        <v>0.30399999999999999</v>
      </c>
      <c r="J17" s="2">
        <v>0.32800000000000001</v>
      </c>
      <c r="K17" s="2">
        <v>0.38100000000000001</v>
      </c>
      <c r="L17" s="2">
        <v>0.32300000000000001</v>
      </c>
      <c r="M17" s="2">
        <v>0.33200000000000002</v>
      </c>
      <c r="N17" s="2">
        <v>0.34499999999999997</v>
      </c>
      <c r="O17" s="2">
        <v>0.33200000000000002</v>
      </c>
      <c r="P17" s="2">
        <v>0.30399999999999999</v>
      </c>
      <c r="Q17" s="2">
        <v>0.35799999999999998</v>
      </c>
      <c r="R17" s="2">
        <v>0.33200000000000002</v>
      </c>
      <c r="S17">
        <f t="shared" si="0"/>
        <v>0.33389999999999997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1080</v>
      </c>
      <c r="I18" s="2">
        <v>0.24399999999999999</v>
      </c>
      <c r="J18" s="2">
        <v>0.27200000000000002</v>
      </c>
      <c r="K18" s="2">
        <v>0.29399999999999998</v>
      </c>
      <c r="L18" s="2">
        <v>0.318</v>
      </c>
      <c r="M18" s="2">
        <v>0.28000000000000003</v>
      </c>
      <c r="N18" s="2">
        <v>0.28299999999999997</v>
      </c>
      <c r="O18" s="2">
        <v>0.29299999999999998</v>
      </c>
      <c r="P18" s="2">
        <v>0.32800000000000001</v>
      </c>
      <c r="Q18" s="2">
        <v>0.28599999999999998</v>
      </c>
      <c r="R18" s="2">
        <v>0.25700000000000001</v>
      </c>
      <c r="S18">
        <f t="shared" si="0"/>
        <v>0.28549999999999998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1080</v>
      </c>
      <c r="I19" s="2">
        <v>0.27500000000000002</v>
      </c>
      <c r="J19" s="2">
        <v>0.29299999999999998</v>
      </c>
      <c r="K19" s="2">
        <v>0.29099999999999998</v>
      </c>
      <c r="L19" s="2">
        <v>0.32</v>
      </c>
      <c r="M19" s="2">
        <v>0.32500000000000001</v>
      </c>
      <c r="N19" s="2">
        <v>0.32</v>
      </c>
      <c r="O19" s="2">
        <v>0.27100000000000002</v>
      </c>
      <c r="P19" s="2">
        <v>0.308</v>
      </c>
      <c r="Q19" s="2">
        <v>0.29099999999999998</v>
      </c>
      <c r="R19" s="2">
        <v>0.29199999999999998</v>
      </c>
      <c r="S19">
        <f t="shared" si="0"/>
        <v>0.29859999999999998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1080</v>
      </c>
      <c r="I20" s="2">
        <v>0.27500000000000002</v>
      </c>
      <c r="J20" s="2">
        <v>0.309</v>
      </c>
      <c r="K20" s="2">
        <v>0.3</v>
      </c>
      <c r="L20" s="2">
        <v>0.318</v>
      </c>
      <c r="M20" s="2">
        <v>0.27800000000000002</v>
      </c>
      <c r="N20" s="2">
        <v>0.27800000000000002</v>
      </c>
      <c r="O20" s="2">
        <v>0.26300000000000001</v>
      </c>
      <c r="P20" s="2">
        <v>0.30199999999999999</v>
      </c>
      <c r="Q20" s="2">
        <v>0.29499999999999998</v>
      </c>
      <c r="R20" s="2">
        <v>0.28599999999999998</v>
      </c>
      <c r="S20">
        <f t="shared" si="0"/>
        <v>0.29040000000000005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1080</v>
      </c>
      <c r="I21" s="2">
        <v>0.29199999999999998</v>
      </c>
      <c r="J21" s="2">
        <v>0.29599999999999999</v>
      </c>
      <c r="K21" s="2">
        <v>0.253</v>
      </c>
      <c r="L21" s="2">
        <v>0.315</v>
      </c>
      <c r="M21" s="2">
        <v>0.29499999999999998</v>
      </c>
      <c r="N21" s="2">
        <v>0.28999999999999998</v>
      </c>
      <c r="O21" s="2">
        <v>0.29799999999999999</v>
      </c>
      <c r="P21" s="2">
        <v>0.27</v>
      </c>
      <c r="Q21" s="2">
        <v>0.25600000000000001</v>
      </c>
      <c r="R21" s="2">
        <v>0.29799999999999999</v>
      </c>
      <c r="S21">
        <f t="shared" si="0"/>
        <v>0.28629999999999994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1080</v>
      </c>
      <c r="I22" s="2">
        <v>0.27</v>
      </c>
      <c r="J22" s="2">
        <v>0.314</v>
      </c>
      <c r="K22" s="2">
        <v>0.28999999999999998</v>
      </c>
      <c r="L22" s="2">
        <v>0.255</v>
      </c>
      <c r="M22" s="2">
        <v>0.30299999999999999</v>
      </c>
      <c r="N22" s="2">
        <v>0.29299999999999998</v>
      </c>
      <c r="O22" s="2">
        <v>0.29699999999999999</v>
      </c>
      <c r="P22" s="2">
        <v>0.30199999999999999</v>
      </c>
      <c r="Q22" s="2">
        <v>0.26600000000000001</v>
      </c>
      <c r="R22" s="2">
        <v>0.28399999999999997</v>
      </c>
      <c r="S22">
        <f t="shared" si="0"/>
        <v>0.28739999999999999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1080</v>
      </c>
      <c r="I23" s="2">
        <v>0.29899999999999999</v>
      </c>
      <c r="J23" s="2">
        <v>0.26500000000000001</v>
      </c>
      <c r="K23" s="2">
        <v>0.248</v>
      </c>
      <c r="L23" s="2">
        <v>0.314</v>
      </c>
      <c r="M23" s="2">
        <v>0.30299999999999999</v>
      </c>
      <c r="N23" s="2">
        <v>0.32500000000000001</v>
      </c>
      <c r="O23" s="2">
        <v>0.29399999999999998</v>
      </c>
      <c r="P23" s="2">
        <v>0.31</v>
      </c>
      <c r="Q23" s="2">
        <v>0.31900000000000001</v>
      </c>
      <c r="R23" s="2">
        <v>0.27200000000000002</v>
      </c>
      <c r="S23">
        <f t="shared" si="0"/>
        <v>0.2949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1080</v>
      </c>
      <c r="I24" s="2">
        <v>0.22800000000000001</v>
      </c>
      <c r="J24" s="2">
        <v>0.32</v>
      </c>
      <c r="K24" s="2">
        <v>0.29899999999999999</v>
      </c>
      <c r="L24" s="2">
        <v>0.29599999999999999</v>
      </c>
      <c r="M24" s="2">
        <v>0.28699999999999998</v>
      </c>
      <c r="N24" s="2">
        <v>0.26</v>
      </c>
      <c r="O24" s="2">
        <v>0.29799999999999999</v>
      </c>
      <c r="P24" s="2">
        <v>0.32200000000000001</v>
      </c>
      <c r="Q24" s="2">
        <v>0.31</v>
      </c>
      <c r="R24" s="2">
        <v>0.251</v>
      </c>
      <c r="S24">
        <f t="shared" si="0"/>
        <v>0.28710000000000002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1080</v>
      </c>
      <c r="I25" s="2">
        <v>0.29599999999999999</v>
      </c>
      <c r="J25" s="2">
        <v>0.25800000000000001</v>
      </c>
      <c r="K25" s="2">
        <v>0.29599999999999999</v>
      </c>
      <c r="L25" s="2">
        <v>0.28299999999999997</v>
      </c>
      <c r="M25" s="2">
        <v>0.247</v>
      </c>
      <c r="N25" s="2">
        <v>0.30099999999999999</v>
      </c>
      <c r="O25" s="2">
        <v>0.30299999999999999</v>
      </c>
      <c r="P25" s="2">
        <v>0.3</v>
      </c>
      <c r="Q25" s="2">
        <v>0.29899999999999999</v>
      </c>
      <c r="R25" s="2">
        <v>0.25900000000000001</v>
      </c>
      <c r="S25">
        <f t="shared" si="0"/>
        <v>0.28419999999999995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1080</v>
      </c>
      <c r="I26" s="2">
        <v>0.28799999999999998</v>
      </c>
      <c r="J26" s="2">
        <v>0.27500000000000002</v>
      </c>
      <c r="K26" s="2">
        <v>0.3</v>
      </c>
      <c r="L26" s="2">
        <v>0.30199999999999999</v>
      </c>
      <c r="M26" s="2">
        <v>0.26700000000000002</v>
      </c>
      <c r="N26" s="2">
        <v>0.31</v>
      </c>
      <c r="O26" s="2">
        <v>0.312</v>
      </c>
      <c r="P26" s="2">
        <v>0.28899999999999998</v>
      </c>
      <c r="Q26" s="2">
        <v>0.28999999999999998</v>
      </c>
      <c r="R26" s="2">
        <v>0.30199999999999999</v>
      </c>
      <c r="S26">
        <f t="shared" si="0"/>
        <v>0.29349999999999998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1080</v>
      </c>
      <c r="I27" s="2">
        <v>0.29599999999999999</v>
      </c>
      <c r="J27" s="2">
        <v>0.253</v>
      </c>
      <c r="K27" s="2">
        <v>0.29299999999999998</v>
      </c>
      <c r="L27" s="2">
        <v>0.255</v>
      </c>
      <c r="M27" s="2">
        <v>0.29199999999999998</v>
      </c>
      <c r="N27" s="2">
        <v>0.309</v>
      </c>
      <c r="O27" s="2">
        <v>0.3</v>
      </c>
      <c r="P27" s="2">
        <v>0.27200000000000002</v>
      </c>
      <c r="Q27" s="2">
        <v>0.29799999999999999</v>
      </c>
      <c r="R27" s="2">
        <v>0.32400000000000001</v>
      </c>
      <c r="S27">
        <f t="shared" si="0"/>
        <v>0.28920000000000001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1080</v>
      </c>
      <c r="I28" s="2">
        <v>0.32700000000000001</v>
      </c>
      <c r="J28" s="2">
        <v>0.32100000000000001</v>
      </c>
      <c r="K28" s="2">
        <v>0.33300000000000002</v>
      </c>
      <c r="L28" s="2">
        <v>0.30599999999999999</v>
      </c>
      <c r="M28" s="2">
        <v>0.315</v>
      </c>
      <c r="N28" s="2">
        <v>0.26200000000000001</v>
      </c>
      <c r="O28" s="2">
        <v>0.28399999999999997</v>
      </c>
      <c r="P28" s="2">
        <v>0.27400000000000002</v>
      </c>
      <c r="Q28" s="2">
        <v>0.26300000000000001</v>
      </c>
      <c r="R28" s="2">
        <v>0.26200000000000001</v>
      </c>
      <c r="S28">
        <f t="shared" si="0"/>
        <v>0.29470000000000002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1080</v>
      </c>
      <c r="I29" s="2">
        <v>0.28100000000000003</v>
      </c>
      <c r="J29" s="2">
        <v>0.29099999999999998</v>
      </c>
      <c r="K29" s="2">
        <v>0.252</v>
      </c>
      <c r="L29" s="2">
        <v>0.28399999999999997</v>
      </c>
      <c r="M29" s="2">
        <v>0.29099999999999998</v>
      </c>
      <c r="N29" s="2">
        <v>0.30399999999999999</v>
      </c>
      <c r="O29" s="2">
        <v>0.29499999999999998</v>
      </c>
      <c r="P29" s="2">
        <v>0.3</v>
      </c>
      <c r="Q29" s="2">
        <v>0.3</v>
      </c>
      <c r="R29" s="2">
        <v>0.29399999999999998</v>
      </c>
      <c r="S29">
        <f t="shared" si="0"/>
        <v>0.28920000000000001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1080</v>
      </c>
      <c r="I30" s="2">
        <v>0.27600000000000002</v>
      </c>
      <c r="J30" s="2">
        <v>0.27300000000000002</v>
      </c>
      <c r="K30" s="2">
        <v>0.3</v>
      </c>
      <c r="L30" s="2">
        <v>0.29199999999999998</v>
      </c>
      <c r="M30" s="2">
        <v>0.318</v>
      </c>
      <c r="N30" s="2">
        <v>0.255</v>
      </c>
      <c r="O30" s="2">
        <v>0.28399999999999997</v>
      </c>
      <c r="P30" s="2">
        <v>0.22900000000000001</v>
      </c>
      <c r="Q30" s="2">
        <v>0.26300000000000001</v>
      </c>
      <c r="R30" s="2">
        <v>0.3</v>
      </c>
      <c r="S30">
        <f t="shared" si="0"/>
        <v>0.27899999999999997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1080</v>
      </c>
      <c r="I31" s="2">
        <v>0.317</v>
      </c>
      <c r="J31" s="2">
        <v>0.28199999999999997</v>
      </c>
      <c r="K31" s="2">
        <v>0.29799999999999999</v>
      </c>
      <c r="L31" s="2">
        <v>0.28699999999999998</v>
      </c>
      <c r="M31" s="2">
        <v>0.28199999999999997</v>
      </c>
      <c r="N31" s="2">
        <v>0.29499999999999998</v>
      </c>
      <c r="O31" s="2">
        <v>0.32</v>
      </c>
      <c r="P31" s="2">
        <v>0.23400000000000001</v>
      </c>
      <c r="Q31" s="2">
        <v>0.214</v>
      </c>
      <c r="R31" s="2">
        <v>0.27</v>
      </c>
      <c r="S31">
        <f t="shared" si="0"/>
        <v>0.27989999999999998</v>
      </c>
    </row>
    <row r="32" spans="1:19" x14ac:dyDescent="0.25">
      <c r="S32">
        <f>AVERAGE(S2:S31)</f>
        <v>0.29101333333333324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2A42-FAE7-4E9B-BC91-E7298FAA7739}">
  <sheetPr codeName="Sheet18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60</v>
      </c>
      <c r="H2">
        <v>1080</v>
      </c>
      <c r="I2" s="2">
        <v>0.28299999999999997</v>
      </c>
      <c r="J2" s="2">
        <v>0.29899999999999999</v>
      </c>
      <c r="K2" s="2">
        <v>0.29499999999999998</v>
      </c>
      <c r="L2" s="2">
        <v>0.30199999999999999</v>
      </c>
      <c r="M2" s="2">
        <v>0.30199999999999999</v>
      </c>
      <c r="N2" s="2">
        <v>0.311</v>
      </c>
      <c r="O2" s="2">
        <v>0.28899999999999998</v>
      </c>
      <c r="P2" s="2">
        <v>0.247</v>
      </c>
      <c r="Q2" s="2">
        <v>0.318</v>
      </c>
      <c r="R2" s="2">
        <v>0.29699999999999999</v>
      </c>
      <c r="S2">
        <f t="shared" ref="S2:S31" si="0">AVERAGE(I2:R2)</f>
        <v>0.29430000000000001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60</v>
      </c>
      <c r="H3">
        <v>1080</v>
      </c>
      <c r="I3" s="2">
        <v>0.28899999999999998</v>
      </c>
      <c r="J3" s="2">
        <v>0.27</v>
      </c>
      <c r="K3" s="2">
        <v>0.29299999999999998</v>
      </c>
      <c r="L3" s="2">
        <v>0.30299999999999999</v>
      </c>
      <c r="M3" s="2">
        <v>0.246</v>
      </c>
      <c r="N3" s="2">
        <v>0.254</v>
      </c>
      <c r="O3" s="2">
        <v>0.28799999999999998</v>
      </c>
      <c r="P3" s="2">
        <v>0.22800000000000001</v>
      </c>
      <c r="Q3" s="2">
        <v>0.28999999999999998</v>
      </c>
      <c r="R3" s="2">
        <v>0.27500000000000002</v>
      </c>
      <c r="S3">
        <f t="shared" si="0"/>
        <v>0.27359999999999995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60</v>
      </c>
      <c r="H4">
        <v>1080</v>
      </c>
      <c r="I4" s="2">
        <v>0.26400000000000001</v>
      </c>
      <c r="J4" s="2">
        <v>0.32400000000000001</v>
      </c>
      <c r="K4" s="2">
        <v>0.29799999999999999</v>
      </c>
      <c r="L4" s="2">
        <v>0.27200000000000002</v>
      </c>
      <c r="M4" s="2">
        <v>0.27200000000000002</v>
      </c>
      <c r="N4" s="2">
        <v>0.26200000000000001</v>
      </c>
      <c r="O4" s="2">
        <v>0.27300000000000002</v>
      </c>
      <c r="P4" s="2">
        <v>0.255</v>
      </c>
      <c r="Q4" s="2">
        <v>0.29499999999999998</v>
      </c>
      <c r="R4" s="2">
        <v>0.23899999999999999</v>
      </c>
      <c r="S4">
        <f t="shared" si="0"/>
        <v>0.27539999999999998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60</v>
      </c>
      <c r="H5">
        <v>1080</v>
      </c>
      <c r="I5" s="2">
        <v>0.30299999999999999</v>
      </c>
      <c r="J5" s="2">
        <v>0.30199999999999999</v>
      </c>
      <c r="K5" s="2">
        <v>0.3</v>
      </c>
      <c r="L5" s="2">
        <v>0.32800000000000001</v>
      </c>
      <c r="M5" s="2">
        <v>0.34399999999999997</v>
      </c>
      <c r="N5" s="2">
        <v>0.29799999999999999</v>
      </c>
      <c r="O5" s="2">
        <v>0.30399999999999999</v>
      </c>
      <c r="P5" s="2">
        <v>0.28799999999999998</v>
      </c>
      <c r="Q5" s="2">
        <v>0.33100000000000002</v>
      </c>
      <c r="R5" s="2">
        <v>0.39</v>
      </c>
      <c r="S5">
        <f t="shared" si="0"/>
        <v>0.31879999999999997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60</v>
      </c>
      <c r="H6">
        <v>1080</v>
      </c>
      <c r="I6" s="2">
        <v>0.30299999999999999</v>
      </c>
      <c r="J6" s="2">
        <v>0.27800000000000002</v>
      </c>
      <c r="K6" s="2">
        <v>0.25900000000000001</v>
      </c>
      <c r="L6" s="2">
        <v>0.29799999999999999</v>
      </c>
      <c r="M6" s="2">
        <v>0.27</v>
      </c>
      <c r="N6" s="2">
        <v>0.27700000000000002</v>
      </c>
      <c r="O6" s="2">
        <v>0.29099999999999998</v>
      </c>
      <c r="P6" s="2">
        <v>0.28599999999999998</v>
      </c>
      <c r="Q6" s="2">
        <v>0.29199999999999998</v>
      </c>
      <c r="R6" s="2">
        <v>0.22900000000000001</v>
      </c>
      <c r="S6">
        <f t="shared" si="0"/>
        <v>0.27829999999999999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60</v>
      </c>
      <c r="H7">
        <v>1080</v>
      </c>
      <c r="I7" s="2">
        <v>0.28299999999999997</v>
      </c>
      <c r="J7" s="2">
        <v>0.308</v>
      </c>
      <c r="K7" s="2">
        <v>0.29299999999999998</v>
      </c>
      <c r="L7" s="2">
        <v>0.3</v>
      </c>
      <c r="M7" s="2">
        <v>0.28899999999999998</v>
      </c>
      <c r="N7" s="2">
        <v>0.28100000000000003</v>
      </c>
      <c r="O7" s="2">
        <v>0.26100000000000001</v>
      </c>
      <c r="P7" s="2">
        <v>0.29299999999999998</v>
      </c>
      <c r="Q7" s="2">
        <v>0.3</v>
      </c>
      <c r="R7" s="2">
        <v>0.28699999999999998</v>
      </c>
      <c r="S7">
        <f t="shared" si="0"/>
        <v>0.28949999999999998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60</v>
      </c>
      <c r="H8">
        <v>1080</v>
      </c>
      <c r="I8" s="2">
        <v>0.3</v>
      </c>
      <c r="J8" s="2">
        <v>0.29399999999999998</v>
      </c>
      <c r="K8" s="2">
        <v>0.34300000000000003</v>
      </c>
      <c r="L8" s="2">
        <v>0.30099999999999999</v>
      </c>
      <c r="M8" s="2">
        <v>0.316</v>
      </c>
      <c r="N8" s="2">
        <v>0.32800000000000001</v>
      </c>
      <c r="O8" s="2">
        <v>0.30599999999999999</v>
      </c>
      <c r="P8" s="2">
        <v>0.34499999999999997</v>
      </c>
      <c r="Q8" s="2">
        <v>0.29599999999999999</v>
      </c>
      <c r="R8" s="2">
        <v>0.35699999999999998</v>
      </c>
      <c r="S8">
        <f t="shared" si="0"/>
        <v>0.31859999999999999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60</v>
      </c>
      <c r="H9">
        <v>1080</v>
      </c>
      <c r="I9" s="2">
        <v>0.26700000000000002</v>
      </c>
      <c r="J9" s="2">
        <v>0.27800000000000002</v>
      </c>
      <c r="K9" s="2">
        <v>0.27300000000000002</v>
      </c>
      <c r="L9" s="2">
        <v>0.27700000000000002</v>
      </c>
      <c r="M9" s="2">
        <v>0.24199999999999999</v>
      </c>
      <c r="N9" s="2">
        <v>0.27800000000000002</v>
      </c>
      <c r="O9" s="2">
        <v>0.28699999999999998</v>
      </c>
      <c r="P9" s="2">
        <v>0.28100000000000003</v>
      </c>
      <c r="Q9" s="2">
        <v>0.28899999999999998</v>
      </c>
      <c r="R9" s="2">
        <v>0.29399999999999998</v>
      </c>
      <c r="S9">
        <f t="shared" si="0"/>
        <v>0.27660000000000007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60</v>
      </c>
      <c r="H10">
        <v>1080</v>
      </c>
      <c r="I10" s="2">
        <v>0.27900000000000003</v>
      </c>
      <c r="J10" s="2">
        <v>0.27200000000000002</v>
      </c>
      <c r="K10" s="2">
        <v>0.24399999999999999</v>
      </c>
      <c r="L10" s="2">
        <v>0.27700000000000002</v>
      </c>
      <c r="M10" s="2">
        <v>0.28100000000000003</v>
      </c>
      <c r="N10" s="2">
        <v>0.26200000000000001</v>
      </c>
      <c r="O10" s="2">
        <v>0.29599999999999999</v>
      </c>
      <c r="P10" s="2">
        <v>0.27900000000000003</v>
      </c>
      <c r="Q10" s="2">
        <v>0.27800000000000002</v>
      </c>
      <c r="R10" s="2">
        <v>0.29599999999999999</v>
      </c>
      <c r="S10">
        <f t="shared" si="0"/>
        <v>0.27640000000000003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60</v>
      </c>
      <c r="H11">
        <v>1080</v>
      </c>
      <c r="I11" s="2">
        <v>0.27600000000000002</v>
      </c>
      <c r="J11" s="2">
        <v>0.26300000000000001</v>
      </c>
      <c r="K11" s="2">
        <v>0.29099999999999998</v>
      </c>
      <c r="L11" s="2">
        <v>0.28100000000000003</v>
      </c>
      <c r="M11" s="2">
        <v>0.312</v>
      </c>
      <c r="N11" s="2">
        <v>0.27</v>
      </c>
      <c r="O11" s="2">
        <v>0.27200000000000002</v>
      </c>
      <c r="P11" s="2">
        <v>0.28499999999999998</v>
      </c>
      <c r="Q11" s="2">
        <v>0.27900000000000003</v>
      </c>
      <c r="R11" s="2">
        <v>0.30299999999999999</v>
      </c>
      <c r="S11">
        <f t="shared" si="0"/>
        <v>0.28320000000000001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60</v>
      </c>
      <c r="H12">
        <v>1080</v>
      </c>
      <c r="I12" s="2">
        <v>0.28499999999999998</v>
      </c>
      <c r="J12" s="2">
        <v>0.28599999999999998</v>
      </c>
      <c r="K12" s="2">
        <v>0.28599999999999998</v>
      </c>
      <c r="L12" s="2">
        <v>0.29599999999999999</v>
      </c>
      <c r="M12" s="2">
        <v>0.27800000000000002</v>
      </c>
      <c r="N12" s="2">
        <v>0.29699999999999999</v>
      </c>
      <c r="O12" s="2">
        <v>0.33500000000000002</v>
      </c>
      <c r="P12" s="2">
        <v>0.30099999999999999</v>
      </c>
      <c r="Q12" s="2">
        <v>0.26100000000000001</v>
      </c>
      <c r="R12" s="2">
        <v>0.26600000000000001</v>
      </c>
      <c r="S12">
        <f t="shared" si="0"/>
        <v>0.28910000000000002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60</v>
      </c>
      <c r="H13">
        <v>1080</v>
      </c>
      <c r="I13" s="2">
        <v>0.315</v>
      </c>
      <c r="J13" s="2">
        <v>0.312</v>
      </c>
      <c r="K13" s="2">
        <v>0.29099999999999998</v>
      </c>
      <c r="L13" s="2">
        <v>0.29099999999999998</v>
      </c>
      <c r="M13" s="2">
        <v>0.27300000000000002</v>
      </c>
      <c r="N13" s="2">
        <v>0.28599999999999998</v>
      </c>
      <c r="O13" s="2">
        <v>0.29899999999999999</v>
      </c>
      <c r="P13" s="2">
        <v>0.312</v>
      </c>
      <c r="Q13" s="2">
        <v>0.29099999999999998</v>
      </c>
      <c r="R13" s="2">
        <v>0.29899999999999999</v>
      </c>
      <c r="S13">
        <f t="shared" si="0"/>
        <v>0.29689999999999994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60</v>
      </c>
      <c r="H14">
        <v>1080</v>
      </c>
      <c r="I14" s="2">
        <v>0.29399999999999998</v>
      </c>
      <c r="J14" s="2">
        <v>0.30099999999999999</v>
      </c>
      <c r="K14" s="2">
        <v>0.316</v>
      </c>
      <c r="L14" s="2">
        <v>0.28899999999999998</v>
      </c>
      <c r="M14" s="2">
        <v>0.27800000000000002</v>
      </c>
      <c r="N14" s="2">
        <v>0.32100000000000001</v>
      </c>
      <c r="O14" s="2">
        <v>0.30099999999999999</v>
      </c>
      <c r="P14" s="2">
        <v>0.32100000000000001</v>
      </c>
      <c r="Q14" s="2">
        <v>0.33200000000000002</v>
      </c>
      <c r="R14" s="2">
        <v>0.315</v>
      </c>
      <c r="S14">
        <f t="shared" si="0"/>
        <v>0.30680000000000002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60</v>
      </c>
      <c r="H15">
        <v>1080</v>
      </c>
      <c r="I15" s="2">
        <v>0.30099999999999999</v>
      </c>
      <c r="J15" s="2">
        <v>0.30499999999999999</v>
      </c>
      <c r="K15" s="2">
        <v>0.24199999999999999</v>
      </c>
      <c r="L15" s="2">
        <v>0.254</v>
      </c>
      <c r="M15" s="2">
        <v>0.3</v>
      </c>
      <c r="N15" s="2">
        <v>0.28100000000000003</v>
      </c>
      <c r="O15" s="2">
        <v>0.27700000000000002</v>
      </c>
      <c r="P15" s="2">
        <v>0.28299999999999997</v>
      </c>
      <c r="Q15" s="2">
        <v>0.308</v>
      </c>
      <c r="R15" s="2">
        <v>0.28899999999999998</v>
      </c>
      <c r="S15">
        <f t="shared" si="0"/>
        <v>0.28399999999999997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60</v>
      </c>
      <c r="H16">
        <v>1080</v>
      </c>
      <c r="I16" s="2">
        <v>0.26900000000000002</v>
      </c>
      <c r="J16" s="2">
        <v>0.30299999999999999</v>
      </c>
      <c r="K16" s="2">
        <v>0.29199999999999998</v>
      </c>
      <c r="L16" s="2">
        <v>0.24099999999999999</v>
      </c>
      <c r="M16" s="2">
        <v>0.30199999999999999</v>
      </c>
      <c r="N16" s="2">
        <v>0.29699999999999999</v>
      </c>
      <c r="O16" s="2">
        <v>0.246</v>
      </c>
      <c r="P16" s="2">
        <v>0.30199999999999999</v>
      </c>
      <c r="Q16" s="2">
        <v>0.28399999999999997</v>
      </c>
      <c r="R16" s="2">
        <v>0.27400000000000002</v>
      </c>
      <c r="S16">
        <f t="shared" si="0"/>
        <v>0.28099999999999997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60</v>
      </c>
      <c r="H17">
        <v>1080</v>
      </c>
      <c r="I17" s="2">
        <v>0.32</v>
      </c>
      <c r="J17" s="2">
        <v>0.30199999999999999</v>
      </c>
      <c r="K17" s="2">
        <v>0.32</v>
      </c>
      <c r="L17" s="2">
        <v>0.36699999999999999</v>
      </c>
      <c r="M17" s="2">
        <v>0.318</v>
      </c>
      <c r="N17" s="2">
        <v>0.32200000000000001</v>
      </c>
      <c r="O17" s="2">
        <v>0.33800000000000002</v>
      </c>
      <c r="P17" s="2">
        <v>0.36399999999999999</v>
      </c>
      <c r="Q17" s="2">
        <v>0.32100000000000001</v>
      </c>
      <c r="R17" s="2">
        <v>0.313</v>
      </c>
      <c r="S17">
        <f t="shared" si="0"/>
        <v>0.32850000000000001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60</v>
      </c>
      <c r="H18">
        <v>1080</v>
      </c>
      <c r="I18" s="2">
        <v>0.27400000000000002</v>
      </c>
      <c r="J18" s="2">
        <v>0.30499999999999999</v>
      </c>
      <c r="K18" s="2">
        <v>0.3</v>
      </c>
      <c r="L18" s="2">
        <v>0.31</v>
      </c>
      <c r="M18" s="2">
        <v>0.29099999999999998</v>
      </c>
      <c r="N18" s="2">
        <v>0.29099999999999998</v>
      </c>
      <c r="O18" s="2">
        <v>0.28999999999999998</v>
      </c>
      <c r="P18" s="2">
        <v>0.28199999999999997</v>
      </c>
      <c r="Q18" s="2">
        <v>0.27500000000000002</v>
      </c>
      <c r="R18" s="2">
        <v>0.29699999999999999</v>
      </c>
      <c r="S18">
        <f t="shared" si="0"/>
        <v>0.29149999999999998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60</v>
      </c>
      <c r="H19">
        <v>1080</v>
      </c>
      <c r="I19" s="2">
        <v>0.307</v>
      </c>
      <c r="J19" s="2">
        <v>0.28000000000000003</v>
      </c>
      <c r="K19" s="2">
        <v>0.28899999999999998</v>
      </c>
      <c r="L19" s="2">
        <v>0.29199999999999998</v>
      </c>
      <c r="M19" s="2">
        <v>0.29199999999999998</v>
      </c>
      <c r="N19" s="2">
        <v>0.29699999999999999</v>
      </c>
      <c r="O19" s="2">
        <v>0.307</v>
      </c>
      <c r="P19" s="2">
        <v>0.251</v>
      </c>
      <c r="Q19" s="2">
        <v>0.29699999999999999</v>
      </c>
      <c r="R19" s="2">
        <v>0.26200000000000001</v>
      </c>
      <c r="S19">
        <f t="shared" si="0"/>
        <v>0.28739999999999999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60</v>
      </c>
      <c r="H20">
        <v>1080</v>
      </c>
      <c r="I20" s="2">
        <v>0.23699999999999999</v>
      </c>
      <c r="J20" s="2">
        <v>0.27500000000000002</v>
      </c>
      <c r="K20" s="2">
        <v>0.30199999999999999</v>
      </c>
      <c r="L20" s="2">
        <v>0.28100000000000003</v>
      </c>
      <c r="M20" s="2">
        <v>0.26500000000000001</v>
      </c>
      <c r="N20" s="2">
        <v>0.28000000000000003</v>
      </c>
      <c r="O20" s="2">
        <v>0.29299999999999998</v>
      </c>
      <c r="P20" s="2">
        <v>0.313</v>
      </c>
      <c r="Q20" s="2">
        <v>0.29299999999999998</v>
      </c>
      <c r="R20" s="2">
        <v>0.28499999999999998</v>
      </c>
      <c r="S20">
        <f t="shared" si="0"/>
        <v>0.2824000000000001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60</v>
      </c>
      <c r="H21">
        <v>1080</v>
      </c>
      <c r="I21" s="2">
        <v>0.27</v>
      </c>
      <c r="J21" s="2">
        <v>0.30299999999999999</v>
      </c>
      <c r="K21" s="2">
        <v>0.27800000000000002</v>
      </c>
      <c r="L21" s="2">
        <v>0.23100000000000001</v>
      </c>
      <c r="M21" s="2">
        <v>0.27400000000000002</v>
      </c>
      <c r="N21" s="2">
        <v>0.23</v>
      </c>
      <c r="O21" s="2">
        <v>0.27800000000000002</v>
      </c>
      <c r="P21" s="2">
        <v>0.27800000000000002</v>
      </c>
      <c r="Q21" s="2">
        <v>0.28100000000000003</v>
      </c>
      <c r="R21" s="2">
        <v>0.29799999999999999</v>
      </c>
      <c r="S21">
        <f t="shared" si="0"/>
        <v>0.27210000000000006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60</v>
      </c>
      <c r="H22">
        <v>1080</v>
      </c>
      <c r="I22" s="2">
        <v>0.29399999999999998</v>
      </c>
      <c r="J22" s="2">
        <v>0.29299999999999998</v>
      </c>
      <c r="K22" s="2">
        <v>0.27200000000000002</v>
      </c>
      <c r="L22" s="2">
        <v>0.29099999999999998</v>
      </c>
      <c r="M22" s="2">
        <v>0.26900000000000002</v>
      </c>
      <c r="N22" s="2">
        <v>0.24</v>
      </c>
      <c r="O22" s="2">
        <v>0.29799999999999999</v>
      </c>
      <c r="P22" s="2">
        <v>0.29599999999999999</v>
      </c>
      <c r="Q22" s="2">
        <v>0.3</v>
      </c>
      <c r="R22" s="2">
        <v>0.26600000000000001</v>
      </c>
      <c r="S22">
        <f t="shared" si="0"/>
        <v>0.28189999999999998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60</v>
      </c>
      <c r="H23">
        <v>1080</v>
      </c>
      <c r="I23" s="2">
        <v>0.27</v>
      </c>
      <c r="J23" s="2">
        <v>0.28199999999999997</v>
      </c>
      <c r="K23" s="2">
        <v>0.30499999999999999</v>
      </c>
      <c r="L23" s="2">
        <v>0.316</v>
      </c>
      <c r="M23" s="2">
        <v>0.312</v>
      </c>
      <c r="N23" s="2">
        <v>0.32400000000000001</v>
      </c>
      <c r="O23" s="2">
        <v>0.30399999999999999</v>
      </c>
      <c r="P23" s="2">
        <v>0.34300000000000003</v>
      </c>
      <c r="Q23" s="2">
        <v>0.28699999999999998</v>
      </c>
      <c r="R23" s="2">
        <v>0.308</v>
      </c>
      <c r="S23">
        <f t="shared" si="0"/>
        <v>0.30509999999999998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60</v>
      </c>
      <c r="H24">
        <v>1080</v>
      </c>
      <c r="I24" s="2">
        <v>0.29599999999999999</v>
      </c>
      <c r="J24" s="2">
        <v>0.27300000000000002</v>
      </c>
      <c r="K24" s="2">
        <v>0.36899999999999999</v>
      </c>
      <c r="L24" s="2">
        <v>0.29899999999999999</v>
      </c>
      <c r="M24" s="2">
        <v>0.30099999999999999</v>
      </c>
      <c r="N24" s="2">
        <v>0.27800000000000002</v>
      </c>
      <c r="O24" s="2">
        <v>0.29599999999999999</v>
      </c>
      <c r="P24" s="2">
        <v>0.28699999999999998</v>
      </c>
      <c r="Q24" s="2">
        <v>0.26700000000000002</v>
      </c>
      <c r="R24" s="2">
        <v>0.29799999999999999</v>
      </c>
      <c r="S24">
        <f t="shared" si="0"/>
        <v>0.29639999999999994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60</v>
      </c>
      <c r="H25">
        <v>1080</v>
      </c>
      <c r="I25" s="2">
        <v>0.27900000000000003</v>
      </c>
      <c r="J25" s="2">
        <v>0.29899999999999999</v>
      </c>
      <c r="K25" s="2">
        <v>0.28899999999999998</v>
      </c>
      <c r="L25" s="2">
        <v>0.25700000000000001</v>
      </c>
      <c r="M25" s="2">
        <v>0.313</v>
      </c>
      <c r="N25" s="2">
        <v>0.27800000000000002</v>
      </c>
      <c r="O25" s="2">
        <v>0.26800000000000002</v>
      </c>
      <c r="P25" s="2">
        <v>0.30499999999999999</v>
      </c>
      <c r="Q25" s="2">
        <v>0.28999999999999998</v>
      </c>
      <c r="R25" s="2">
        <v>0.28699999999999998</v>
      </c>
      <c r="S25">
        <f t="shared" si="0"/>
        <v>0.28650000000000003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60</v>
      </c>
      <c r="H26">
        <v>1080</v>
      </c>
      <c r="I26" s="2">
        <v>0.26700000000000002</v>
      </c>
      <c r="J26" s="2">
        <v>0.26800000000000002</v>
      </c>
      <c r="K26" s="2">
        <v>0.316</v>
      </c>
      <c r="L26" s="2">
        <v>0.29199999999999998</v>
      </c>
      <c r="M26" s="2">
        <v>0.23599999999999999</v>
      </c>
      <c r="N26" s="2">
        <v>0.29399999999999998</v>
      </c>
      <c r="O26" s="2">
        <v>0.30399999999999999</v>
      </c>
      <c r="P26" s="2">
        <v>0.27300000000000002</v>
      </c>
      <c r="Q26" s="2">
        <v>0.24099999999999999</v>
      </c>
      <c r="R26" s="2">
        <v>0.26100000000000001</v>
      </c>
      <c r="S26">
        <f t="shared" si="0"/>
        <v>0.2752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60</v>
      </c>
      <c r="H27">
        <v>1080</v>
      </c>
      <c r="I27" s="2">
        <v>0.23300000000000001</v>
      </c>
      <c r="J27" s="2">
        <v>0.28599999999999998</v>
      </c>
      <c r="K27" s="2">
        <v>0.29699999999999999</v>
      </c>
      <c r="L27" s="2">
        <v>0.29299999999999998</v>
      </c>
      <c r="M27" s="2">
        <v>0.29099999999999998</v>
      </c>
      <c r="N27" s="2">
        <v>0.247</v>
      </c>
      <c r="O27" s="2">
        <v>0.28299999999999997</v>
      </c>
      <c r="P27" s="2">
        <v>0.29599999999999999</v>
      </c>
      <c r="Q27" s="2">
        <v>0.26</v>
      </c>
      <c r="R27" s="2">
        <v>0.28899999999999998</v>
      </c>
      <c r="S27">
        <f t="shared" si="0"/>
        <v>0.27749999999999997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60</v>
      </c>
      <c r="H28">
        <v>1080</v>
      </c>
      <c r="I28" s="2">
        <v>0.28999999999999998</v>
      </c>
      <c r="J28" s="2">
        <v>0.32300000000000001</v>
      </c>
      <c r="K28" s="2">
        <v>0.318</v>
      </c>
      <c r="L28" s="2">
        <v>0.27200000000000002</v>
      </c>
      <c r="M28" s="2">
        <v>0.315</v>
      </c>
      <c r="N28" s="2">
        <v>0.34100000000000003</v>
      </c>
      <c r="O28" s="2">
        <v>0.28699999999999998</v>
      </c>
      <c r="P28" s="2">
        <v>0.28299999999999997</v>
      </c>
      <c r="Q28" s="2">
        <v>0.311</v>
      </c>
      <c r="R28" s="2">
        <v>0.32400000000000001</v>
      </c>
      <c r="S28">
        <f t="shared" si="0"/>
        <v>0.30639999999999995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60</v>
      </c>
      <c r="H29">
        <v>1080</v>
      </c>
      <c r="I29" s="2">
        <v>0.26</v>
      </c>
      <c r="J29" s="2">
        <v>0.28699999999999998</v>
      </c>
      <c r="K29" s="2">
        <v>0.31</v>
      </c>
      <c r="L29" s="2">
        <v>0.24299999999999999</v>
      </c>
      <c r="M29" s="2">
        <v>0.31</v>
      </c>
      <c r="N29" s="2">
        <v>0.317</v>
      </c>
      <c r="O29" s="2">
        <v>0.249</v>
      </c>
      <c r="P29" s="2">
        <v>0.29799999999999999</v>
      </c>
      <c r="Q29" s="2">
        <v>0.29699999999999999</v>
      </c>
      <c r="R29" s="2">
        <v>0.30199999999999999</v>
      </c>
      <c r="S29">
        <f t="shared" si="0"/>
        <v>0.2873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60</v>
      </c>
      <c r="H30">
        <v>1080</v>
      </c>
      <c r="I30" s="2">
        <v>0.29099999999999998</v>
      </c>
      <c r="J30" s="2">
        <v>0.315</v>
      </c>
      <c r="K30" s="2">
        <v>0.28000000000000003</v>
      </c>
      <c r="L30" s="2">
        <v>0.29099999999999998</v>
      </c>
      <c r="M30" s="2">
        <v>0.30499999999999999</v>
      </c>
      <c r="N30" s="2">
        <v>0.29299999999999998</v>
      </c>
      <c r="O30" s="2">
        <v>0.312</v>
      </c>
      <c r="P30" s="2">
        <v>0.221</v>
      </c>
      <c r="Q30" s="2">
        <v>0.26800000000000002</v>
      </c>
      <c r="R30" s="2">
        <v>0.28799999999999998</v>
      </c>
      <c r="S30">
        <f t="shared" si="0"/>
        <v>0.28639999999999993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60</v>
      </c>
      <c r="H31">
        <v>1080</v>
      </c>
      <c r="I31" s="2">
        <v>0.24</v>
      </c>
      <c r="J31" s="2">
        <v>0.26300000000000001</v>
      </c>
      <c r="K31" s="2">
        <v>0.28100000000000003</v>
      </c>
      <c r="L31" s="2">
        <v>0.28199999999999997</v>
      </c>
      <c r="M31" s="2">
        <v>0.22600000000000001</v>
      </c>
      <c r="N31" s="2">
        <v>0.26</v>
      </c>
      <c r="O31" s="2">
        <v>0.28299999999999997</v>
      </c>
      <c r="P31" s="2">
        <v>0.28199999999999997</v>
      </c>
      <c r="Q31" s="2">
        <v>0.28999999999999998</v>
      </c>
      <c r="R31" s="2">
        <v>0.28899999999999998</v>
      </c>
      <c r="S31">
        <f t="shared" si="0"/>
        <v>0.26960000000000001</v>
      </c>
    </row>
    <row r="32" spans="1:19" x14ac:dyDescent="0.25">
      <c r="S32">
        <f>AVERAGE(S2:S31)</f>
        <v>0.28922333333333333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7390F-3AE9-4CA1-97B6-2BD5D1760B6F}">
  <sheetPr codeName="Sheet19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360</v>
      </c>
      <c r="I2" s="2">
        <v>0.33200000000000002</v>
      </c>
      <c r="J2" s="2">
        <v>0.36499999999999999</v>
      </c>
      <c r="K2" s="2">
        <v>0.433</v>
      </c>
      <c r="L2" s="2">
        <v>0.36899999999999999</v>
      </c>
      <c r="M2" s="2">
        <v>0.35699999999999998</v>
      </c>
      <c r="N2" s="2">
        <v>0.38200000000000001</v>
      </c>
      <c r="O2" s="2">
        <v>0.39500000000000002</v>
      </c>
      <c r="P2" s="2">
        <v>0.36199999999999999</v>
      </c>
      <c r="Q2" s="2">
        <v>0.38400000000000001</v>
      </c>
      <c r="R2" s="2">
        <v>0.39100000000000001</v>
      </c>
      <c r="S2">
        <f t="shared" ref="S2:S31" si="0">AVERAGE(I2:R2)</f>
        <v>0.377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360</v>
      </c>
      <c r="I3" s="2">
        <v>0.29899999999999999</v>
      </c>
      <c r="J3" s="2">
        <v>0.29099999999999998</v>
      </c>
      <c r="K3" s="2">
        <v>0.307</v>
      </c>
      <c r="L3" s="2">
        <v>0.34100000000000003</v>
      </c>
      <c r="M3" s="2">
        <v>0.34100000000000003</v>
      </c>
      <c r="N3" s="2">
        <v>0.30199999999999999</v>
      </c>
      <c r="O3" s="2">
        <v>0.33600000000000002</v>
      </c>
      <c r="P3" s="2">
        <v>0.32700000000000001</v>
      </c>
      <c r="Q3" s="2">
        <v>0.33500000000000002</v>
      </c>
      <c r="R3" s="2">
        <v>0.36699999999999999</v>
      </c>
      <c r="S3">
        <f t="shared" si="0"/>
        <v>0.3246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360</v>
      </c>
      <c r="I4" s="2">
        <v>0.33</v>
      </c>
      <c r="J4" s="2">
        <v>0.373</v>
      </c>
      <c r="K4" s="2">
        <v>0.35699999999999998</v>
      </c>
      <c r="L4" s="2">
        <v>0.39500000000000002</v>
      </c>
      <c r="M4" s="2">
        <v>0.30399999999999999</v>
      </c>
      <c r="N4" s="2">
        <v>0.36899999999999999</v>
      </c>
      <c r="O4" s="2">
        <v>0.34</v>
      </c>
      <c r="P4" s="2">
        <v>0.376</v>
      </c>
      <c r="Q4" s="2">
        <v>0.377</v>
      </c>
      <c r="R4" s="2">
        <v>0.35899999999999999</v>
      </c>
      <c r="S4">
        <f t="shared" si="0"/>
        <v>0.35799999999999998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360</v>
      </c>
      <c r="I5" s="2">
        <v>0.42399999999999999</v>
      </c>
      <c r="J5" s="2">
        <v>0.33600000000000002</v>
      </c>
      <c r="K5" s="2">
        <v>0.36199999999999999</v>
      </c>
      <c r="L5" s="2">
        <v>0.377</v>
      </c>
      <c r="M5" s="2">
        <v>0.40600000000000003</v>
      </c>
      <c r="N5" s="2">
        <v>0.443</v>
      </c>
      <c r="O5" s="2">
        <v>0.44800000000000001</v>
      </c>
      <c r="P5" s="2">
        <v>0.32900000000000001</v>
      </c>
      <c r="Q5" s="2">
        <v>0.40899999999999997</v>
      </c>
      <c r="R5" s="2">
        <v>0.39800000000000002</v>
      </c>
      <c r="S5">
        <f t="shared" si="0"/>
        <v>0.39319999999999999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360</v>
      </c>
      <c r="I6" s="2">
        <v>0.38800000000000001</v>
      </c>
      <c r="J6" s="2">
        <v>0.36399999999999999</v>
      </c>
      <c r="K6" s="2">
        <v>0.39600000000000002</v>
      </c>
      <c r="L6" s="2">
        <v>0.374</v>
      </c>
      <c r="M6" s="2">
        <v>0.38400000000000001</v>
      </c>
      <c r="N6" s="2">
        <v>0.40799999999999997</v>
      </c>
      <c r="O6" s="2">
        <v>0.42599999999999999</v>
      </c>
      <c r="P6" s="2">
        <v>0.34399999999999997</v>
      </c>
      <c r="Q6" s="2">
        <v>0.36499999999999999</v>
      </c>
      <c r="R6" s="2">
        <v>0.375</v>
      </c>
      <c r="S6">
        <f t="shared" si="0"/>
        <v>0.38239999999999996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360</v>
      </c>
      <c r="I7" s="2">
        <v>0.32600000000000001</v>
      </c>
      <c r="J7" s="2">
        <v>0.371</v>
      </c>
      <c r="K7" s="2">
        <v>0.41699999999999998</v>
      </c>
      <c r="L7" s="2">
        <v>0.35299999999999998</v>
      </c>
      <c r="M7" s="2">
        <v>0.373</v>
      </c>
      <c r="N7" s="2">
        <v>0.33600000000000002</v>
      </c>
      <c r="O7" s="2">
        <v>0.38400000000000001</v>
      </c>
      <c r="P7" s="2">
        <v>0.39600000000000002</v>
      </c>
      <c r="Q7" s="2">
        <v>0.34100000000000003</v>
      </c>
      <c r="R7" s="2">
        <v>0.34399999999999997</v>
      </c>
      <c r="S7">
        <f t="shared" si="0"/>
        <v>0.36409999999999998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360</v>
      </c>
      <c r="I8" s="2">
        <v>0.39</v>
      </c>
      <c r="J8" s="2">
        <v>0.41699999999999998</v>
      </c>
      <c r="K8" s="2">
        <v>0.36699999999999999</v>
      </c>
      <c r="L8" s="2">
        <v>0.441</v>
      </c>
      <c r="M8" s="2">
        <v>0.41799999999999998</v>
      </c>
      <c r="N8" s="2">
        <v>0.35299999999999998</v>
      </c>
      <c r="O8" s="2">
        <v>0.36099999999999999</v>
      </c>
      <c r="P8" s="2">
        <v>0.36599999999999999</v>
      </c>
      <c r="Q8" s="2">
        <v>0.35399999999999998</v>
      </c>
      <c r="R8" s="2">
        <v>0.34499999999999997</v>
      </c>
      <c r="S8">
        <f t="shared" si="0"/>
        <v>0.38120000000000004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360</v>
      </c>
      <c r="I9" s="2">
        <v>0.34599999999999997</v>
      </c>
      <c r="J9" s="2">
        <v>0.42499999999999999</v>
      </c>
      <c r="K9" s="2">
        <v>0.35599999999999998</v>
      </c>
      <c r="L9" s="2">
        <v>0.39</v>
      </c>
      <c r="M9" s="2">
        <v>0.45100000000000001</v>
      </c>
      <c r="N9" s="2">
        <v>0.435</v>
      </c>
      <c r="O9" s="2">
        <v>0.40100000000000002</v>
      </c>
      <c r="P9" s="2">
        <v>0.436</v>
      </c>
      <c r="Q9" s="2">
        <v>0.35199999999999998</v>
      </c>
      <c r="R9" s="2">
        <v>0.35</v>
      </c>
      <c r="S9">
        <f t="shared" si="0"/>
        <v>0.39419999999999999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360</v>
      </c>
      <c r="I10" s="2">
        <v>0.314</v>
      </c>
      <c r="J10" s="2">
        <v>0.35499999999999998</v>
      </c>
      <c r="K10" s="2">
        <v>0.35099999999999998</v>
      </c>
      <c r="L10" s="2">
        <v>0.46200000000000002</v>
      </c>
      <c r="M10" s="2">
        <v>0.34</v>
      </c>
      <c r="N10" s="2">
        <v>0.37</v>
      </c>
      <c r="O10" s="2">
        <v>0.35399999999999998</v>
      </c>
      <c r="P10" s="2">
        <v>0.36799999999999999</v>
      </c>
      <c r="Q10" s="2">
        <v>0.32800000000000001</v>
      </c>
      <c r="R10" s="2">
        <v>0.36699999999999999</v>
      </c>
      <c r="S10">
        <f t="shared" si="0"/>
        <v>0.3609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360</v>
      </c>
      <c r="I11" s="2">
        <v>0.38600000000000001</v>
      </c>
      <c r="J11" s="2">
        <v>0.42499999999999999</v>
      </c>
      <c r="K11" s="2">
        <v>0.38</v>
      </c>
      <c r="L11" s="2">
        <v>0.318</v>
      </c>
      <c r="M11" s="2">
        <v>0.47399999999999998</v>
      </c>
      <c r="N11" s="2">
        <v>0.371</v>
      </c>
      <c r="O11" s="2">
        <v>0.33</v>
      </c>
      <c r="P11" s="2">
        <v>0.36499999999999999</v>
      </c>
      <c r="Q11" s="2">
        <v>0.33200000000000002</v>
      </c>
      <c r="R11" s="2">
        <v>0.39900000000000002</v>
      </c>
      <c r="S11">
        <f t="shared" si="0"/>
        <v>0.378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360</v>
      </c>
      <c r="I12" s="2">
        <v>0.41</v>
      </c>
      <c r="J12" s="2">
        <v>0.34799999999999998</v>
      </c>
      <c r="K12" s="2">
        <v>0.39</v>
      </c>
      <c r="L12" s="2">
        <v>0.33800000000000002</v>
      </c>
      <c r="M12" s="2">
        <v>0.34799999999999998</v>
      </c>
      <c r="N12" s="2">
        <v>0.32500000000000001</v>
      </c>
      <c r="O12" s="2">
        <v>0.36399999999999999</v>
      </c>
      <c r="P12" s="2">
        <v>0.41199999999999998</v>
      </c>
      <c r="Q12" s="2">
        <v>0.32300000000000001</v>
      </c>
      <c r="R12" s="2">
        <v>0.39600000000000002</v>
      </c>
      <c r="S12">
        <f t="shared" si="0"/>
        <v>0.3654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360</v>
      </c>
      <c r="I13" s="2">
        <v>0.40899999999999997</v>
      </c>
      <c r="J13" s="2">
        <v>0.39500000000000002</v>
      </c>
      <c r="K13" s="2">
        <v>0.35899999999999999</v>
      </c>
      <c r="L13" s="2">
        <v>0.377</v>
      </c>
      <c r="M13" s="2">
        <v>0.373</v>
      </c>
      <c r="N13" s="2">
        <v>0.39400000000000002</v>
      </c>
      <c r="O13" s="2">
        <v>0.436</v>
      </c>
      <c r="P13" s="2">
        <v>0.34699999999999998</v>
      </c>
      <c r="Q13" s="2">
        <v>0.39200000000000002</v>
      </c>
      <c r="R13" s="2">
        <v>0.45600000000000002</v>
      </c>
      <c r="S13">
        <f t="shared" si="0"/>
        <v>0.39379999999999998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360</v>
      </c>
      <c r="I14" s="2">
        <v>0.36399999999999999</v>
      </c>
      <c r="J14" s="2">
        <v>0.41799999999999998</v>
      </c>
      <c r="K14" s="2">
        <v>0.40600000000000003</v>
      </c>
      <c r="L14" s="2">
        <v>0.45400000000000001</v>
      </c>
      <c r="M14" s="2">
        <v>0.39100000000000001</v>
      </c>
      <c r="N14" s="2">
        <v>0.39900000000000002</v>
      </c>
      <c r="O14" s="2">
        <v>0.375</v>
      </c>
      <c r="P14" s="2">
        <v>0.40899999999999997</v>
      </c>
      <c r="Q14" s="2">
        <v>0.4</v>
      </c>
      <c r="R14" s="2">
        <v>0.38100000000000001</v>
      </c>
      <c r="S14">
        <f t="shared" si="0"/>
        <v>0.3997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360</v>
      </c>
      <c r="I15" s="2">
        <v>0.36699999999999999</v>
      </c>
      <c r="J15" s="2">
        <v>0.432</v>
      </c>
      <c r="K15" s="2">
        <v>0.36299999999999999</v>
      </c>
      <c r="L15" s="2">
        <v>0.35299999999999998</v>
      </c>
      <c r="M15" s="2">
        <v>0.34499999999999997</v>
      </c>
      <c r="N15" s="2">
        <v>0.33</v>
      </c>
      <c r="O15" s="2">
        <v>0.39100000000000001</v>
      </c>
      <c r="P15" s="2">
        <v>0.36699999999999999</v>
      </c>
      <c r="Q15" s="2">
        <v>0.35099999999999998</v>
      </c>
      <c r="R15" s="2">
        <v>0.35199999999999998</v>
      </c>
      <c r="S15">
        <f t="shared" si="0"/>
        <v>0.36509999999999998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360</v>
      </c>
      <c r="I16" s="2">
        <v>0.33900000000000002</v>
      </c>
      <c r="J16" s="2">
        <v>0.34300000000000003</v>
      </c>
      <c r="K16" s="2">
        <v>0.38700000000000001</v>
      </c>
      <c r="L16" s="2">
        <v>0.35</v>
      </c>
      <c r="M16" s="2">
        <v>0.3</v>
      </c>
      <c r="N16" s="2">
        <v>0.377</v>
      </c>
      <c r="O16" s="2">
        <v>0.36299999999999999</v>
      </c>
      <c r="P16" s="2">
        <v>0.33800000000000002</v>
      </c>
      <c r="Q16" s="2">
        <v>0.30599999999999999</v>
      </c>
      <c r="R16" s="2">
        <v>0.30599999999999999</v>
      </c>
      <c r="S16">
        <f t="shared" si="0"/>
        <v>0.34090000000000004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360</v>
      </c>
      <c r="I17" s="2">
        <v>0.36899999999999999</v>
      </c>
      <c r="J17" s="2">
        <v>0.41099999999999998</v>
      </c>
      <c r="K17" s="2">
        <v>0.46100000000000002</v>
      </c>
      <c r="L17" s="2">
        <v>0.41</v>
      </c>
      <c r="M17" s="2">
        <v>0.31900000000000001</v>
      </c>
      <c r="N17" s="2">
        <v>0.442</v>
      </c>
      <c r="O17" s="2">
        <v>0.42199999999999999</v>
      </c>
      <c r="P17" s="2">
        <v>0.432</v>
      </c>
      <c r="Q17" s="2">
        <v>0.38300000000000001</v>
      </c>
      <c r="R17" s="2">
        <v>0.42</v>
      </c>
      <c r="S17">
        <f t="shared" si="0"/>
        <v>0.40689999999999998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360</v>
      </c>
      <c r="I18" s="2">
        <v>0.38900000000000001</v>
      </c>
      <c r="J18" s="2">
        <v>0.441</v>
      </c>
      <c r="K18" s="2">
        <v>0.36099999999999999</v>
      </c>
      <c r="L18" s="2">
        <v>0.44</v>
      </c>
      <c r="M18" s="2">
        <v>0.45900000000000002</v>
      </c>
      <c r="N18" s="2">
        <v>0.39600000000000002</v>
      </c>
      <c r="O18" s="2">
        <v>0.47</v>
      </c>
      <c r="P18" s="2">
        <v>0.39700000000000002</v>
      </c>
      <c r="Q18" s="2">
        <v>0.34499999999999997</v>
      </c>
      <c r="R18" s="2">
        <v>0.373</v>
      </c>
      <c r="S18">
        <f t="shared" si="0"/>
        <v>0.40709999999999996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360</v>
      </c>
      <c r="I19" s="2">
        <v>0.40699999999999997</v>
      </c>
      <c r="J19" s="2">
        <v>0.39500000000000002</v>
      </c>
      <c r="K19" s="2">
        <v>0.41399999999999998</v>
      </c>
      <c r="L19" s="2">
        <v>0.45400000000000001</v>
      </c>
      <c r="M19" s="2">
        <v>0.35899999999999999</v>
      </c>
      <c r="N19" s="2">
        <v>0.4</v>
      </c>
      <c r="O19" s="2">
        <v>0.39400000000000002</v>
      </c>
      <c r="P19" s="2">
        <v>0.41699999999999998</v>
      </c>
      <c r="Q19" s="2">
        <v>0.47299999999999998</v>
      </c>
      <c r="R19" s="2">
        <v>0.41</v>
      </c>
      <c r="S19">
        <f t="shared" si="0"/>
        <v>0.41229999999999994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360</v>
      </c>
      <c r="I20" s="2">
        <v>0.40899999999999997</v>
      </c>
      <c r="J20" s="2">
        <v>0.39100000000000001</v>
      </c>
      <c r="K20" s="2">
        <v>0.41199999999999998</v>
      </c>
      <c r="L20" s="2">
        <v>0.38200000000000001</v>
      </c>
      <c r="M20" s="2">
        <v>0.37</v>
      </c>
      <c r="N20" s="2">
        <v>0.40899999999999997</v>
      </c>
      <c r="O20" s="2">
        <v>0.45400000000000001</v>
      </c>
      <c r="P20" s="2">
        <v>0.46200000000000002</v>
      </c>
      <c r="Q20" s="2">
        <v>0.43</v>
      </c>
      <c r="R20" s="2">
        <v>0.35799999999999998</v>
      </c>
      <c r="S20">
        <f t="shared" si="0"/>
        <v>0.40770000000000001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360</v>
      </c>
      <c r="I21" s="2">
        <v>0.41699999999999998</v>
      </c>
      <c r="J21" s="2">
        <v>0.38600000000000001</v>
      </c>
      <c r="K21" s="2">
        <v>0.35099999999999998</v>
      </c>
      <c r="L21" s="2">
        <v>0.36599999999999999</v>
      </c>
      <c r="M21" s="2">
        <v>0.377</v>
      </c>
      <c r="N21" s="2">
        <v>0.39</v>
      </c>
      <c r="O21" s="2">
        <v>0.46</v>
      </c>
      <c r="P21" s="2">
        <v>0.48199999999999998</v>
      </c>
      <c r="Q21" s="2">
        <v>0.46400000000000002</v>
      </c>
      <c r="R21" s="2">
        <v>0.379</v>
      </c>
      <c r="S21">
        <f t="shared" si="0"/>
        <v>0.40720000000000001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360</v>
      </c>
      <c r="I22" s="2">
        <v>0.32200000000000001</v>
      </c>
      <c r="J22" s="2">
        <v>0.34300000000000003</v>
      </c>
      <c r="K22" s="2">
        <v>0.32700000000000001</v>
      </c>
      <c r="L22" s="2">
        <v>0.36499999999999999</v>
      </c>
      <c r="M22" s="2">
        <v>0.33200000000000002</v>
      </c>
      <c r="N22" s="2">
        <v>0.33800000000000002</v>
      </c>
      <c r="O22" s="2">
        <v>0.371</v>
      </c>
      <c r="P22" s="2">
        <v>0.38100000000000001</v>
      </c>
      <c r="Q22" s="2">
        <v>0.55900000000000005</v>
      </c>
      <c r="R22" s="2">
        <v>0.35299999999999998</v>
      </c>
      <c r="S22">
        <f t="shared" si="0"/>
        <v>0.36909999999999998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360</v>
      </c>
      <c r="I23" s="2">
        <v>0.25600000000000001</v>
      </c>
      <c r="J23" s="2">
        <v>0.33700000000000002</v>
      </c>
      <c r="K23" s="2">
        <v>0.27500000000000002</v>
      </c>
      <c r="L23" s="2">
        <v>0.34799999999999998</v>
      </c>
      <c r="M23" s="2">
        <v>0.35899999999999999</v>
      </c>
      <c r="N23" s="2">
        <v>0.30399999999999999</v>
      </c>
      <c r="O23" s="2">
        <v>0.30099999999999999</v>
      </c>
      <c r="P23" s="2">
        <v>0.29199999999999998</v>
      </c>
      <c r="Q23" s="2">
        <v>0.40899999999999997</v>
      </c>
      <c r="R23" s="2">
        <v>0.28199999999999997</v>
      </c>
      <c r="S23">
        <f t="shared" si="0"/>
        <v>0.31629999999999997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360</v>
      </c>
      <c r="I24" s="2">
        <v>0.36199999999999999</v>
      </c>
      <c r="J24" s="2">
        <v>0.34100000000000003</v>
      </c>
      <c r="K24" s="2">
        <v>0.378</v>
      </c>
      <c r="L24" s="2">
        <v>0.35699999999999998</v>
      </c>
      <c r="M24" s="2">
        <v>0.373</v>
      </c>
      <c r="N24" s="2">
        <v>0.373</v>
      </c>
      <c r="O24" s="2">
        <v>0.34599999999999997</v>
      </c>
      <c r="P24" s="2">
        <v>0.34200000000000003</v>
      </c>
      <c r="Q24" s="2">
        <v>0.36399999999999999</v>
      </c>
      <c r="R24" s="2">
        <v>0.439</v>
      </c>
      <c r="S24">
        <f t="shared" si="0"/>
        <v>0.36750000000000005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360</v>
      </c>
      <c r="I25" s="2">
        <v>0.4</v>
      </c>
      <c r="J25" s="2">
        <v>0.34300000000000003</v>
      </c>
      <c r="K25" s="2">
        <v>0.33900000000000002</v>
      </c>
      <c r="L25" s="2">
        <v>0.47699999999999998</v>
      </c>
      <c r="M25" s="2">
        <v>0.36499999999999999</v>
      </c>
      <c r="N25" s="2">
        <v>0.33600000000000002</v>
      </c>
      <c r="O25" s="2">
        <v>0.34399999999999997</v>
      </c>
      <c r="P25" s="2">
        <v>0.36</v>
      </c>
      <c r="Q25" s="2">
        <v>0.35499999999999998</v>
      </c>
      <c r="R25" s="2">
        <v>0.40600000000000003</v>
      </c>
      <c r="S25">
        <f t="shared" si="0"/>
        <v>0.3725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360</v>
      </c>
      <c r="I26" s="2">
        <v>0.44600000000000001</v>
      </c>
      <c r="J26" s="2">
        <v>0.38100000000000001</v>
      </c>
      <c r="K26" s="2">
        <v>0.36499999999999999</v>
      </c>
      <c r="L26" s="2">
        <v>0.34799999999999998</v>
      </c>
      <c r="M26" s="2">
        <v>0.35799999999999998</v>
      </c>
      <c r="N26" s="2">
        <v>0.40500000000000003</v>
      </c>
      <c r="O26" s="2">
        <v>0.39300000000000002</v>
      </c>
      <c r="P26" s="2">
        <v>0.38300000000000001</v>
      </c>
      <c r="Q26" s="2">
        <v>0.313</v>
      </c>
      <c r="R26" s="2">
        <v>0.38</v>
      </c>
      <c r="S26">
        <f t="shared" si="0"/>
        <v>0.37719999999999998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360</v>
      </c>
      <c r="I27" s="2">
        <v>0.36199999999999999</v>
      </c>
      <c r="J27" s="2">
        <v>0.39300000000000002</v>
      </c>
      <c r="K27" s="2">
        <v>0.33800000000000002</v>
      </c>
      <c r="L27" s="2">
        <v>0.315</v>
      </c>
      <c r="M27" s="2">
        <v>0.317</v>
      </c>
      <c r="N27" s="2">
        <v>0.313</v>
      </c>
      <c r="O27" s="2">
        <v>0.38400000000000001</v>
      </c>
      <c r="P27" s="2">
        <v>0.40899999999999997</v>
      </c>
      <c r="Q27" s="2">
        <v>0.34300000000000003</v>
      </c>
      <c r="R27" s="2">
        <v>0.41899999999999998</v>
      </c>
      <c r="S27">
        <f t="shared" si="0"/>
        <v>0.35929999999999995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360</v>
      </c>
      <c r="I28" s="2">
        <v>0.378</v>
      </c>
      <c r="J28" s="2">
        <v>0.36399999999999999</v>
      </c>
      <c r="K28" s="2">
        <v>0.438</v>
      </c>
      <c r="L28" s="2">
        <v>0.42199999999999999</v>
      </c>
      <c r="M28" s="2">
        <v>0.39</v>
      </c>
      <c r="N28" s="2">
        <v>0.45400000000000001</v>
      </c>
      <c r="O28" s="2">
        <v>0.38100000000000001</v>
      </c>
      <c r="P28" s="2">
        <v>0.41899999999999998</v>
      </c>
      <c r="Q28" s="2">
        <v>0.41299999999999998</v>
      </c>
      <c r="R28" s="2">
        <v>0.36399999999999999</v>
      </c>
      <c r="S28">
        <f t="shared" si="0"/>
        <v>0.40229999999999999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360</v>
      </c>
      <c r="I29" s="2">
        <v>0.34699999999999998</v>
      </c>
      <c r="J29" s="2">
        <v>0.35799999999999998</v>
      </c>
      <c r="K29" s="2">
        <v>0.38600000000000001</v>
      </c>
      <c r="L29" s="2">
        <v>0.37</v>
      </c>
      <c r="M29" s="2">
        <v>0.33300000000000002</v>
      </c>
      <c r="N29" s="2">
        <v>0.33200000000000002</v>
      </c>
      <c r="O29" s="2">
        <v>0.36799999999999999</v>
      </c>
      <c r="P29" s="2">
        <v>0.36599999999999999</v>
      </c>
      <c r="Q29" s="2">
        <v>0.39800000000000002</v>
      </c>
      <c r="R29" s="2">
        <v>0.40699999999999997</v>
      </c>
      <c r="S29">
        <f t="shared" si="0"/>
        <v>0.36649999999999999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360</v>
      </c>
      <c r="I30" s="2">
        <v>0.38100000000000001</v>
      </c>
      <c r="J30" s="2">
        <v>0.34599999999999997</v>
      </c>
      <c r="K30" s="2">
        <v>0.39500000000000002</v>
      </c>
      <c r="L30" s="2">
        <v>0.33400000000000002</v>
      </c>
      <c r="M30" s="2">
        <v>0.35299999999999998</v>
      </c>
      <c r="N30" s="2">
        <v>0.41599999999999998</v>
      </c>
      <c r="O30" s="2">
        <v>0.36599999999999999</v>
      </c>
      <c r="P30" s="2">
        <v>0.36899999999999999</v>
      </c>
      <c r="Q30" s="2">
        <v>0.315</v>
      </c>
      <c r="R30" s="2">
        <v>0.34699999999999998</v>
      </c>
      <c r="S30">
        <f t="shared" si="0"/>
        <v>0.36219999999999997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360</v>
      </c>
      <c r="I31" s="2">
        <v>0.33400000000000002</v>
      </c>
      <c r="J31" s="2">
        <v>0.32200000000000001</v>
      </c>
      <c r="K31" s="2">
        <v>0.34699999999999998</v>
      </c>
      <c r="L31" s="2">
        <v>0.39500000000000002</v>
      </c>
      <c r="M31" s="2">
        <v>0.35299999999999998</v>
      </c>
      <c r="N31" s="2">
        <v>0.38600000000000001</v>
      </c>
      <c r="O31" s="2">
        <v>0.36399999999999999</v>
      </c>
      <c r="P31" s="2">
        <v>0.45200000000000001</v>
      </c>
      <c r="Q31" s="2">
        <v>0.34799999999999998</v>
      </c>
      <c r="R31" s="2">
        <v>0.34899999999999998</v>
      </c>
      <c r="S31">
        <f t="shared" si="0"/>
        <v>0.36499999999999994</v>
      </c>
    </row>
    <row r="32" spans="1:19" x14ac:dyDescent="0.25">
      <c r="S32">
        <f>AVERAGE(S2:S31)</f>
        <v>0.37592000000000003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AA8B8-5EB0-48DF-8E69-96E13510F700}">
  <sheetPr codeName="Sheet20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30</v>
      </c>
      <c r="H2">
        <v>360</v>
      </c>
      <c r="I2" s="2">
        <v>0.4</v>
      </c>
      <c r="J2" s="2">
        <v>0.33700000000000002</v>
      </c>
      <c r="K2" s="2">
        <v>0.35399999999999998</v>
      </c>
      <c r="L2" s="2">
        <v>0.42099999999999999</v>
      </c>
      <c r="M2" s="2">
        <v>0.442</v>
      </c>
      <c r="N2" s="2">
        <v>0.373</v>
      </c>
      <c r="O2" s="2">
        <v>0.39800000000000002</v>
      </c>
      <c r="P2" s="2">
        <v>0.34599999999999997</v>
      </c>
      <c r="Q2" s="2">
        <v>0.377</v>
      </c>
      <c r="R2" s="2">
        <v>0.375</v>
      </c>
      <c r="S2">
        <f t="shared" ref="S2:S31" si="0">AVERAGE(I2:R2)</f>
        <v>0.38230000000000003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30</v>
      </c>
      <c r="H3">
        <v>360</v>
      </c>
      <c r="I3" s="2">
        <v>0.372</v>
      </c>
      <c r="J3" s="2">
        <v>0.314</v>
      </c>
      <c r="K3" s="2">
        <v>0.35899999999999999</v>
      </c>
      <c r="L3" s="2">
        <v>0.41099999999999998</v>
      </c>
      <c r="M3" s="2">
        <v>0.36499999999999999</v>
      </c>
      <c r="N3" s="2">
        <v>0.33</v>
      </c>
      <c r="O3" s="2">
        <v>0.36399999999999999</v>
      </c>
      <c r="P3" s="2">
        <v>0.307</v>
      </c>
      <c r="Q3" s="2">
        <v>0.31</v>
      </c>
      <c r="R3" s="2">
        <v>0.32</v>
      </c>
      <c r="S3">
        <f t="shared" si="0"/>
        <v>0.34519999999999995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30</v>
      </c>
      <c r="H4">
        <v>360</v>
      </c>
      <c r="I4" s="2">
        <v>0.36899999999999999</v>
      </c>
      <c r="J4" s="2">
        <v>0.40500000000000003</v>
      </c>
      <c r="K4" s="2">
        <v>0.34899999999999998</v>
      </c>
      <c r="L4" s="2">
        <v>0.36199999999999999</v>
      </c>
      <c r="M4" s="2">
        <v>0.41299999999999998</v>
      </c>
      <c r="N4" s="2">
        <v>0.35199999999999998</v>
      </c>
      <c r="O4" s="2">
        <v>0.36299999999999999</v>
      </c>
      <c r="P4" s="2">
        <v>0.35399999999999998</v>
      </c>
      <c r="Q4" s="2">
        <v>0.374</v>
      </c>
      <c r="R4" s="2">
        <v>0.33</v>
      </c>
      <c r="S4">
        <f t="shared" si="0"/>
        <v>0.36710000000000004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30</v>
      </c>
      <c r="H5">
        <v>360</v>
      </c>
      <c r="I5" s="2">
        <v>0.41099999999999998</v>
      </c>
      <c r="J5" s="2">
        <v>0.38200000000000001</v>
      </c>
      <c r="K5" s="2">
        <v>0.40899999999999997</v>
      </c>
      <c r="L5" s="2">
        <v>0.39300000000000002</v>
      </c>
      <c r="M5" s="2">
        <v>0.41599999999999998</v>
      </c>
      <c r="N5" s="2">
        <v>0.46100000000000002</v>
      </c>
      <c r="O5" s="2">
        <v>0.378</v>
      </c>
      <c r="P5" s="2">
        <v>0.40899999999999997</v>
      </c>
      <c r="Q5" s="2">
        <v>0.36199999999999999</v>
      </c>
      <c r="R5" s="2">
        <v>0.33500000000000002</v>
      </c>
      <c r="S5">
        <f t="shared" si="0"/>
        <v>0.39560000000000001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30</v>
      </c>
      <c r="H6">
        <v>360</v>
      </c>
      <c r="I6" s="2">
        <v>0.35099999999999998</v>
      </c>
      <c r="J6" s="2">
        <v>0.40699999999999997</v>
      </c>
      <c r="K6" s="2">
        <v>0.42299999999999999</v>
      </c>
      <c r="L6" s="2">
        <v>0.32600000000000001</v>
      </c>
      <c r="M6" s="2">
        <v>0.40899999999999997</v>
      </c>
      <c r="N6" s="2">
        <v>0.46300000000000002</v>
      </c>
      <c r="O6" s="2">
        <v>0.38100000000000001</v>
      </c>
      <c r="P6" s="2">
        <v>0.39400000000000002</v>
      </c>
      <c r="Q6" s="2">
        <v>0.45200000000000001</v>
      </c>
      <c r="R6" s="2">
        <v>0.41399999999999998</v>
      </c>
      <c r="S6">
        <f t="shared" si="0"/>
        <v>0.40199999999999997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30</v>
      </c>
      <c r="H7">
        <v>360</v>
      </c>
      <c r="I7" s="2">
        <v>0.34699999999999998</v>
      </c>
      <c r="J7" s="2">
        <v>0.42399999999999999</v>
      </c>
      <c r="K7" s="2">
        <v>0.39900000000000002</v>
      </c>
      <c r="L7" s="2">
        <v>0.34200000000000003</v>
      </c>
      <c r="M7" s="2">
        <v>0.38400000000000001</v>
      </c>
      <c r="N7" s="2">
        <v>0.433</v>
      </c>
      <c r="O7" s="2">
        <v>0.41099999999999998</v>
      </c>
      <c r="P7" s="2">
        <v>0.34499999999999997</v>
      </c>
      <c r="Q7" s="2">
        <v>0.37</v>
      </c>
      <c r="R7" s="2">
        <v>0.36399999999999999</v>
      </c>
      <c r="S7">
        <f t="shared" si="0"/>
        <v>0.38190000000000002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30</v>
      </c>
      <c r="H8">
        <v>360</v>
      </c>
      <c r="I8" s="2">
        <v>0.45700000000000002</v>
      </c>
      <c r="J8" s="2">
        <v>0.42399999999999999</v>
      </c>
      <c r="K8" s="2">
        <v>0.41499999999999998</v>
      </c>
      <c r="L8" s="2">
        <v>0.41699999999999998</v>
      </c>
      <c r="M8" s="2">
        <v>0.44600000000000001</v>
      </c>
      <c r="N8" s="2">
        <v>0.40500000000000003</v>
      </c>
      <c r="O8" s="2">
        <v>0.42899999999999999</v>
      </c>
      <c r="P8" s="2">
        <v>0.51600000000000001</v>
      </c>
      <c r="Q8" s="2">
        <v>0.43099999999999999</v>
      </c>
      <c r="R8" s="2">
        <v>0.42599999999999999</v>
      </c>
      <c r="S8">
        <f t="shared" si="0"/>
        <v>0.43659999999999999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30</v>
      </c>
      <c r="H9">
        <v>360</v>
      </c>
      <c r="I9" s="2">
        <v>0.40100000000000002</v>
      </c>
      <c r="J9" s="2">
        <v>0.41799999999999998</v>
      </c>
      <c r="K9" s="2">
        <v>0.35799999999999998</v>
      </c>
      <c r="L9" s="2">
        <v>0.46100000000000002</v>
      </c>
      <c r="M9" s="2">
        <v>0.37</v>
      </c>
      <c r="N9" s="2">
        <v>0.432</v>
      </c>
      <c r="O9" s="2">
        <v>0.39600000000000002</v>
      </c>
      <c r="P9" s="2">
        <v>0.36599999999999999</v>
      </c>
      <c r="Q9" s="2">
        <v>0.45800000000000002</v>
      </c>
      <c r="R9" s="2">
        <v>0.38</v>
      </c>
      <c r="S9">
        <f t="shared" si="0"/>
        <v>0.40400000000000003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30</v>
      </c>
      <c r="H10">
        <v>360</v>
      </c>
      <c r="I10" s="2">
        <v>0.32200000000000001</v>
      </c>
      <c r="J10" s="2">
        <v>0.40500000000000003</v>
      </c>
      <c r="K10" s="2">
        <v>0.32700000000000001</v>
      </c>
      <c r="L10" s="2">
        <v>0.34499999999999997</v>
      </c>
      <c r="M10" s="2">
        <v>0.33</v>
      </c>
      <c r="N10" s="2">
        <v>0.45</v>
      </c>
      <c r="O10" s="2">
        <v>0.39700000000000002</v>
      </c>
      <c r="P10" s="2">
        <v>0.34399999999999997</v>
      </c>
      <c r="Q10" s="2">
        <v>0.35499999999999998</v>
      </c>
      <c r="R10" s="2">
        <v>0.34499999999999997</v>
      </c>
      <c r="S10">
        <f t="shared" si="0"/>
        <v>0.36199999999999999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30</v>
      </c>
      <c r="H11">
        <v>360</v>
      </c>
      <c r="I11" s="2">
        <v>0.36899999999999999</v>
      </c>
      <c r="J11" s="2">
        <v>0.379</v>
      </c>
      <c r="K11" s="2">
        <v>0.34</v>
      </c>
      <c r="L11" s="2">
        <v>0.375</v>
      </c>
      <c r="M11" s="2">
        <v>0.39500000000000002</v>
      </c>
      <c r="N11" s="2">
        <v>0.36299999999999999</v>
      </c>
      <c r="O11" s="2">
        <v>0.35799999999999998</v>
      </c>
      <c r="P11" s="2">
        <v>0.40200000000000002</v>
      </c>
      <c r="Q11" s="2">
        <v>0.40200000000000002</v>
      </c>
      <c r="R11" s="2">
        <v>0.39100000000000001</v>
      </c>
      <c r="S11">
        <f t="shared" si="0"/>
        <v>0.37740000000000007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30</v>
      </c>
      <c r="H12">
        <v>360</v>
      </c>
      <c r="I12" s="2">
        <v>0.46200000000000002</v>
      </c>
      <c r="J12" s="2">
        <v>0.40100000000000002</v>
      </c>
      <c r="K12" s="2">
        <v>0.40899999999999997</v>
      </c>
      <c r="L12" s="2">
        <v>0.32400000000000001</v>
      </c>
      <c r="M12" s="2">
        <v>0.41099999999999998</v>
      </c>
      <c r="N12" s="2">
        <v>0.36299999999999999</v>
      </c>
      <c r="O12" s="2">
        <v>0.34300000000000003</v>
      </c>
      <c r="P12" s="2">
        <v>0.34399999999999997</v>
      </c>
      <c r="Q12" s="2">
        <v>0.432</v>
      </c>
      <c r="R12" s="2">
        <v>0.497</v>
      </c>
      <c r="S12">
        <f t="shared" si="0"/>
        <v>0.39859999999999995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30</v>
      </c>
      <c r="H13">
        <v>360</v>
      </c>
      <c r="I13" s="2">
        <v>0.39300000000000002</v>
      </c>
      <c r="J13" s="2">
        <v>0.42299999999999999</v>
      </c>
      <c r="K13" s="2">
        <v>0.42299999999999999</v>
      </c>
      <c r="L13" s="2">
        <v>0.437</v>
      </c>
      <c r="M13" s="2">
        <v>0.39700000000000002</v>
      </c>
      <c r="N13" s="2">
        <v>0.38800000000000001</v>
      </c>
      <c r="O13" s="2">
        <v>0.432</v>
      </c>
      <c r="P13" s="2">
        <v>0.42599999999999999</v>
      </c>
      <c r="Q13" s="2">
        <v>0.46500000000000002</v>
      </c>
      <c r="R13" s="2">
        <v>0.439</v>
      </c>
      <c r="S13">
        <f t="shared" si="0"/>
        <v>0.42230000000000001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30</v>
      </c>
      <c r="H14">
        <v>360</v>
      </c>
      <c r="I14" s="2">
        <v>0.41299999999999998</v>
      </c>
      <c r="J14" s="2">
        <v>0.441</v>
      </c>
      <c r="K14" s="2">
        <v>0.45700000000000002</v>
      </c>
      <c r="L14" s="2">
        <v>0.45700000000000002</v>
      </c>
      <c r="M14" s="2">
        <v>0.40899999999999997</v>
      </c>
      <c r="N14" s="2">
        <v>0.43099999999999999</v>
      </c>
      <c r="O14" s="2">
        <v>0.37</v>
      </c>
      <c r="P14" s="2">
        <v>0.41099999999999998</v>
      </c>
      <c r="Q14" s="2">
        <v>0.42699999999999999</v>
      </c>
      <c r="R14" s="2">
        <v>0.41299999999999998</v>
      </c>
      <c r="S14">
        <f t="shared" si="0"/>
        <v>0.4229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30</v>
      </c>
      <c r="H15">
        <v>360</v>
      </c>
      <c r="I15" s="2">
        <v>0.40300000000000002</v>
      </c>
      <c r="J15" s="2">
        <v>0.36799999999999999</v>
      </c>
      <c r="K15" s="2">
        <v>0.34899999999999998</v>
      </c>
      <c r="L15" s="2">
        <v>0.39</v>
      </c>
      <c r="M15" s="2">
        <v>0.33100000000000002</v>
      </c>
      <c r="N15" s="2">
        <v>0.36299999999999999</v>
      </c>
      <c r="O15" s="2">
        <v>0.376</v>
      </c>
      <c r="P15" s="2">
        <v>0.34200000000000003</v>
      </c>
      <c r="Q15" s="2">
        <v>0.39200000000000002</v>
      </c>
      <c r="R15" s="2">
        <v>0.42899999999999999</v>
      </c>
      <c r="S15">
        <f t="shared" si="0"/>
        <v>0.37429999999999997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30</v>
      </c>
      <c r="H16">
        <v>360</v>
      </c>
      <c r="I16" s="2">
        <v>0.377</v>
      </c>
      <c r="J16" s="2">
        <v>0.36</v>
      </c>
      <c r="K16" s="2">
        <v>0.33</v>
      </c>
      <c r="L16" s="2">
        <v>0.32500000000000001</v>
      </c>
      <c r="M16" s="2">
        <v>0.33700000000000002</v>
      </c>
      <c r="N16" s="2">
        <v>0.34699999999999998</v>
      </c>
      <c r="O16" s="2">
        <v>0.34100000000000003</v>
      </c>
      <c r="P16" s="2">
        <v>0.34100000000000003</v>
      </c>
      <c r="Q16" s="2">
        <v>0.34599999999999997</v>
      </c>
      <c r="R16" s="2">
        <v>0.35399999999999998</v>
      </c>
      <c r="S16">
        <f t="shared" si="0"/>
        <v>0.3458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30</v>
      </c>
      <c r="H17">
        <v>360</v>
      </c>
      <c r="I17" s="2">
        <v>0.373</v>
      </c>
      <c r="J17" s="2">
        <v>0.40100000000000002</v>
      </c>
      <c r="K17" s="2">
        <v>0.48299999999999998</v>
      </c>
      <c r="L17" s="2">
        <v>0.39200000000000002</v>
      </c>
      <c r="M17" s="2">
        <v>0.44900000000000001</v>
      </c>
      <c r="N17" s="2">
        <v>0.51500000000000001</v>
      </c>
      <c r="O17" s="2">
        <v>0.42799999999999999</v>
      </c>
      <c r="P17" s="2">
        <v>0.499</v>
      </c>
      <c r="Q17" s="2">
        <v>0.44500000000000001</v>
      </c>
      <c r="R17" s="2">
        <v>0.371</v>
      </c>
      <c r="S17">
        <f t="shared" si="0"/>
        <v>0.43559999999999999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30</v>
      </c>
      <c r="H18">
        <v>360</v>
      </c>
      <c r="I18" s="2">
        <v>0.442</v>
      </c>
      <c r="J18" s="2">
        <v>0.34799999999999998</v>
      </c>
      <c r="K18" s="2">
        <v>0.38300000000000001</v>
      </c>
      <c r="L18" s="2">
        <v>0.40400000000000003</v>
      </c>
      <c r="M18" s="2">
        <v>0.443</v>
      </c>
      <c r="N18" s="2">
        <v>0.39300000000000002</v>
      </c>
      <c r="O18" s="2">
        <v>0.44</v>
      </c>
      <c r="P18" s="2">
        <v>0.37</v>
      </c>
      <c r="Q18" s="2">
        <v>0.43099999999999999</v>
      </c>
      <c r="R18" s="2">
        <v>0.48</v>
      </c>
      <c r="S18">
        <f t="shared" si="0"/>
        <v>0.41340000000000005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30</v>
      </c>
      <c r="H19">
        <v>360</v>
      </c>
      <c r="I19" s="2">
        <v>0.34899999999999998</v>
      </c>
      <c r="J19" s="2">
        <v>0.38600000000000001</v>
      </c>
      <c r="K19" s="2">
        <v>0.41099999999999998</v>
      </c>
      <c r="L19" s="2">
        <v>0.38800000000000001</v>
      </c>
      <c r="M19" s="2">
        <v>0.40200000000000002</v>
      </c>
      <c r="N19" s="2">
        <v>0.41199999999999998</v>
      </c>
      <c r="O19" s="2">
        <v>0.505</v>
      </c>
      <c r="P19" s="2">
        <v>0.501</v>
      </c>
      <c r="Q19" s="2">
        <v>0.45400000000000001</v>
      </c>
      <c r="R19" s="2">
        <v>0.42399999999999999</v>
      </c>
      <c r="S19">
        <f t="shared" si="0"/>
        <v>0.42320000000000002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30</v>
      </c>
      <c r="H20">
        <v>360</v>
      </c>
      <c r="I20" s="2">
        <v>0.40100000000000002</v>
      </c>
      <c r="J20" s="2">
        <v>0.439</v>
      </c>
      <c r="K20" s="2">
        <v>0.39500000000000002</v>
      </c>
      <c r="L20" s="2">
        <v>0.42099999999999999</v>
      </c>
      <c r="M20" s="2">
        <v>0.38500000000000001</v>
      </c>
      <c r="N20" s="2">
        <v>0.38300000000000001</v>
      </c>
      <c r="O20" s="2">
        <v>0.378</v>
      </c>
      <c r="P20" s="2">
        <v>0.44500000000000001</v>
      </c>
      <c r="Q20" s="2">
        <v>0.42899999999999999</v>
      </c>
      <c r="R20" s="2">
        <v>0.38700000000000001</v>
      </c>
      <c r="S20">
        <f t="shared" si="0"/>
        <v>0.40630000000000005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30</v>
      </c>
      <c r="H21">
        <v>360</v>
      </c>
      <c r="I21" s="2">
        <v>0.38400000000000001</v>
      </c>
      <c r="J21" s="2">
        <v>0.42399999999999999</v>
      </c>
      <c r="K21" s="2">
        <v>0.504</v>
      </c>
      <c r="L21" s="2">
        <v>0.371</v>
      </c>
      <c r="M21" s="2">
        <v>0.433</v>
      </c>
      <c r="N21" s="2">
        <v>0.42099999999999999</v>
      </c>
      <c r="O21" s="2">
        <v>0.52600000000000002</v>
      </c>
      <c r="P21" s="2">
        <v>0.43</v>
      </c>
      <c r="Q21" s="2">
        <v>0.39500000000000002</v>
      </c>
      <c r="R21" s="2">
        <v>0.45500000000000002</v>
      </c>
      <c r="S21">
        <f t="shared" si="0"/>
        <v>0.43430000000000002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30</v>
      </c>
      <c r="H22">
        <v>360</v>
      </c>
      <c r="I22" s="2">
        <v>0.376</v>
      </c>
      <c r="J22" s="2">
        <v>0.34399999999999997</v>
      </c>
      <c r="K22" s="2">
        <v>0.34799999999999998</v>
      </c>
      <c r="L22" s="2">
        <v>0.35099999999999998</v>
      </c>
      <c r="M22" s="2">
        <v>0.40500000000000003</v>
      </c>
      <c r="N22" s="2">
        <v>0.40300000000000002</v>
      </c>
      <c r="O22" s="2">
        <v>0.36399999999999999</v>
      </c>
      <c r="P22" s="2">
        <v>0.34599999999999997</v>
      </c>
      <c r="Q22" s="2">
        <v>0.378</v>
      </c>
      <c r="R22" s="2">
        <v>0.33300000000000002</v>
      </c>
      <c r="S22">
        <f t="shared" si="0"/>
        <v>0.36480000000000007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30</v>
      </c>
      <c r="H23">
        <v>360</v>
      </c>
      <c r="I23" s="2">
        <v>0.36599999999999999</v>
      </c>
      <c r="J23" s="2">
        <v>0.33900000000000002</v>
      </c>
      <c r="K23" s="2">
        <v>0.29299999999999998</v>
      </c>
      <c r="L23" s="2">
        <v>0.39</v>
      </c>
      <c r="M23" s="2">
        <v>0.36599999999999999</v>
      </c>
      <c r="N23" s="2">
        <v>0.39100000000000001</v>
      </c>
      <c r="O23" s="2">
        <v>0.33200000000000002</v>
      </c>
      <c r="P23" s="2">
        <v>0.34200000000000003</v>
      </c>
      <c r="Q23" s="2">
        <v>0.308</v>
      </c>
      <c r="R23" s="2">
        <v>0.312</v>
      </c>
      <c r="S23">
        <f t="shared" si="0"/>
        <v>0.34389999999999998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30</v>
      </c>
      <c r="H24">
        <v>360</v>
      </c>
      <c r="I24" s="2">
        <v>0.38</v>
      </c>
      <c r="J24" s="2">
        <v>0.375</v>
      </c>
      <c r="K24" s="2">
        <v>0.38100000000000001</v>
      </c>
      <c r="L24" s="2">
        <v>0.36199999999999999</v>
      </c>
      <c r="M24" s="2">
        <v>0.374</v>
      </c>
      <c r="N24" s="2">
        <v>0.38800000000000001</v>
      </c>
      <c r="O24" s="2">
        <v>0.35699999999999998</v>
      </c>
      <c r="P24" s="2">
        <v>0.33900000000000002</v>
      </c>
      <c r="Q24" s="2">
        <v>0.36499999999999999</v>
      </c>
      <c r="R24" s="2">
        <v>0.46700000000000003</v>
      </c>
      <c r="S24">
        <f t="shared" si="0"/>
        <v>0.37879999999999997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30</v>
      </c>
      <c r="H25">
        <v>360</v>
      </c>
      <c r="I25" s="2">
        <v>0.33600000000000002</v>
      </c>
      <c r="J25" s="2">
        <v>0.435</v>
      </c>
      <c r="K25" s="2">
        <v>0.34799999999999998</v>
      </c>
      <c r="L25" s="2">
        <v>0.374</v>
      </c>
      <c r="M25" s="2">
        <v>0.36199999999999999</v>
      </c>
      <c r="N25" s="2">
        <v>0.373</v>
      </c>
      <c r="O25" s="2">
        <v>0.34799999999999998</v>
      </c>
      <c r="P25" s="2">
        <v>0.34399999999999997</v>
      </c>
      <c r="Q25" s="2">
        <v>0.41299999999999998</v>
      </c>
      <c r="R25" s="2">
        <v>0.42499999999999999</v>
      </c>
      <c r="S25">
        <f t="shared" si="0"/>
        <v>0.37579999999999991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30</v>
      </c>
      <c r="H26">
        <v>360</v>
      </c>
      <c r="I26" s="2">
        <v>0.372</v>
      </c>
      <c r="J26" s="2">
        <v>0.40400000000000003</v>
      </c>
      <c r="K26" s="2">
        <v>0.434</v>
      </c>
      <c r="L26" s="2">
        <v>0.34899999999999998</v>
      </c>
      <c r="M26" s="2">
        <v>0.40799999999999997</v>
      </c>
      <c r="N26" s="2">
        <v>0.41799999999999998</v>
      </c>
      <c r="O26" s="2">
        <v>0.43099999999999999</v>
      </c>
      <c r="P26" s="2">
        <v>0.35199999999999998</v>
      </c>
      <c r="Q26" s="2">
        <v>0.45200000000000001</v>
      </c>
      <c r="R26" s="2">
        <v>0.442</v>
      </c>
      <c r="S26">
        <f t="shared" si="0"/>
        <v>0.40619999999999995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30</v>
      </c>
      <c r="H27">
        <v>360</v>
      </c>
      <c r="I27" s="2">
        <v>0.35699999999999998</v>
      </c>
      <c r="J27" s="2">
        <v>0.35399999999999998</v>
      </c>
      <c r="K27" s="2">
        <v>0.33500000000000002</v>
      </c>
      <c r="L27" s="2">
        <v>0.35499999999999998</v>
      </c>
      <c r="M27" s="2">
        <v>0.34699999999999998</v>
      </c>
      <c r="N27" s="2">
        <v>0.39300000000000002</v>
      </c>
      <c r="O27" s="2">
        <v>0.34200000000000003</v>
      </c>
      <c r="P27" s="2">
        <v>0.35399999999999998</v>
      </c>
      <c r="Q27" s="2">
        <v>0.44</v>
      </c>
      <c r="R27" s="2">
        <v>0.33700000000000002</v>
      </c>
      <c r="S27">
        <f t="shared" si="0"/>
        <v>0.36140000000000005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30</v>
      </c>
      <c r="H28">
        <v>360</v>
      </c>
      <c r="I28" s="2">
        <v>0.432</v>
      </c>
      <c r="J28" s="2">
        <v>0.44</v>
      </c>
      <c r="K28" s="2">
        <v>0.45700000000000002</v>
      </c>
      <c r="L28" s="2">
        <v>0.47899999999999998</v>
      </c>
      <c r="M28" s="2">
        <v>0.43</v>
      </c>
      <c r="N28" s="2">
        <v>0.46200000000000002</v>
      </c>
      <c r="O28" s="2">
        <v>0.42299999999999999</v>
      </c>
      <c r="P28" s="2">
        <v>0.45800000000000002</v>
      </c>
      <c r="Q28" s="2">
        <v>0.45100000000000001</v>
      </c>
      <c r="R28" s="2">
        <v>0.39600000000000002</v>
      </c>
      <c r="S28">
        <f t="shared" si="0"/>
        <v>0.44279999999999997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30</v>
      </c>
      <c r="H29">
        <v>360</v>
      </c>
      <c r="I29" s="2">
        <v>0.40400000000000003</v>
      </c>
      <c r="J29" s="2">
        <v>0.36699999999999999</v>
      </c>
      <c r="K29" s="2">
        <v>0.41299999999999998</v>
      </c>
      <c r="L29" s="2">
        <v>0.34300000000000003</v>
      </c>
      <c r="M29" s="2">
        <v>0.39300000000000002</v>
      </c>
      <c r="N29" s="2">
        <v>0.379</v>
      </c>
      <c r="O29" s="2">
        <v>0.376</v>
      </c>
      <c r="P29" s="2">
        <v>0.40400000000000003</v>
      </c>
      <c r="Q29" s="2">
        <v>0.39100000000000001</v>
      </c>
      <c r="R29" s="2">
        <v>0.46400000000000002</v>
      </c>
      <c r="S29">
        <f t="shared" si="0"/>
        <v>0.39339999999999997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30</v>
      </c>
      <c r="H30">
        <v>360</v>
      </c>
      <c r="I30" s="2">
        <v>0.39900000000000002</v>
      </c>
      <c r="J30" s="2">
        <v>0.46400000000000002</v>
      </c>
      <c r="K30" s="2">
        <v>0.44600000000000001</v>
      </c>
      <c r="L30" s="2">
        <v>0.42499999999999999</v>
      </c>
      <c r="M30" s="2">
        <v>0.36199999999999999</v>
      </c>
      <c r="N30" s="2">
        <v>0.41499999999999998</v>
      </c>
      <c r="O30" s="2">
        <v>0.33300000000000002</v>
      </c>
      <c r="P30" s="2">
        <v>0.34200000000000003</v>
      </c>
      <c r="Q30" s="2">
        <v>0.36599999999999999</v>
      </c>
      <c r="R30" s="2">
        <v>0.36699999999999999</v>
      </c>
      <c r="S30">
        <f t="shared" si="0"/>
        <v>0.39190000000000003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30</v>
      </c>
      <c r="H31">
        <v>360</v>
      </c>
      <c r="I31" s="2">
        <v>0.35099999999999998</v>
      </c>
      <c r="J31" s="2">
        <v>0.373</v>
      </c>
      <c r="K31" s="2">
        <v>0.49099999999999999</v>
      </c>
      <c r="L31" s="2">
        <v>0.41599999999999998</v>
      </c>
      <c r="M31" s="2">
        <v>0.38700000000000001</v>
      </c>
      <c r="N31" s="2">
        <v>0.35699999999999998</v>
      </c>
      <c r="O31" s="2">
        <v>0.41799999999999998</v>
      </c>
      <c r="P31" s="2">
        <v>0.34200000000000003</v>
      </c>
      <c r="Q31" s="2">
        <v>0.36899999999999999</v>
      </c>
      <c r="R31" s="2">
        <v>0.42699999999999999</v>
      </c>
      <c r="S31">
        <f t="shared" si="0"/>
        <v>0.39310000000000006</v>
      </c>
    </row>
    <row r="32" spans="1:19" x14ac:dyDescent="0.25">
      <c r="S32">
        <f>AVERAGE(S2:S31)</f>
        <v>0.3927633333333333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18277-5758-4574-8C64-AB99A7BFCB37}">
  <sheetPr codeName="Sheet21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480</v>
      </c>
      <c r="I2" s="2">
        <v>0.40799999999999997</v>
      </c>
      <c r="J2" s="2">
        <v>0.40400000000000003</v>
      </c>
      <c r="K2" s="2">
        <v>0.47199999999999998</v>
      </c>
      <c r="L2" s="2">
        <v>0.42199999999999999</v>
      </c>
      <c r="M2" s="2">
        <v>0.432</v>
      </c>
      <c r="N2" s="2">
        <v>0.377</v>
      </c>
      <c r="O2" s="2">
        <v>0.46200000000000002</v>
      </c>
      <c r="P2" s="2">
        <v>0.39100000000000001</v>
      </c>
      <c r="Q2" s="2">
        <v>0.45100000000000001</v>
      </c>
      <c r="R2" s="2">
        <v>0.38200000000000001</v>
      </c>
      <c r="S2">
        <f t="shared" ref="S2:S31" si="0">AVERAGE(I2:R2)</f>
        <v>0.42009999999999997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480</v>
      </c>
      <c r="I3" s="2">
        <v>0.41899999999999998</v>
      </c>
      <c r="J3" s="2">
        <v>0.48799999999999999</v>
      </c>
      <c r="K3" s="2">
        <v>0.33800000000000002</v>
      </c>
      <c r="L3" s="2">
        <v>0.38900000000000001</v>
      </c>
      <c r="M3" s="2">
        <v>0.29699999999999999</v>
      </c>
      <c r="N3" s="2">
        <v>0.41599999999999998</v>
      </c>
      <c r="O3" s="2">
        <v>0.35599999999999998</v>
      </c>
      <c r="P3" s="2">
        <v>0.35599999999999998</v>
      </c>
      <c r="Q3" s="2">
        <v>0.34</v>
      </c>
      <c r="R3" s="2">
        <v>0.36099999999999999</v>
      </c>
      <c r="S3">
        <f t="shared" si="0"/>
        <v>0.376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480</v>
      </c>
      <c r="I4" s="2">
        <v>0.47899999999999998</v>
      </c>
      <c r="J4" s="2">
        <v>0.36399999999999999</v>
      </c>
      <c r="K4" s="2">
        <v>0.41299999999999998</v>
      </c>
      <c r="L4" s="2">
        <v>0.371</v>
      </c>
      <c r="M4" s="2">
        <v>0.46100000000000002</v>
      </c>
      <c r="N4" s="2">
        <v>0.40200000000000002</v>
      </c>
      <c r="O4" s="2">
        <v>0.35599999999999998</v>
      </c>
      <c r="P4" s="2">
        <v>0.40300000000000002</v>
      </c>
      <c r="Q4" s="2">
        <v>0.44</v>
      </c>
      <c r="R4" s="2">
        <v>0.44500000000000001</v>
      </c>
      <c r="S4">
        <f t="shared" si="0"/>
        <v>0.41340000000000005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480</v>
      </c>
      <c r="I5" s="2">
        <v>0.441</v>
      </c>
      <c r="J5" s="2">
        <v>0.42799999999999999</v>
      </c>
      <c r="K5" s="2">
        <v>0.40100000000000002</v>
      </c>
      <c r="L5" s="2">
        <v>0.40500000000000003</v>
      </c>
      <c r="M5" s="2">
        <v>0.38400000000000001</v>
      </c>
      <c r="N5" s="2">
        <v>0.40400000000000003</v>
      </c>
      <c r="O5" s="2">
        <v>0.42299999999999999</v>
      </c>
      <c r="P5" s="2">
        <v>0.47699999999999998</v>
      </c>
      <c r="Q5" s="2">
        <v>0.44</v>
      </c>
      <c r="R5" s="2">
        <v>0.434</v>
      </c>
      <c r="S5">
        <f t="shared" si="0"/>
        <v>0.42370000000000002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480</v>
      </c>
      <c r="I6" s="2">
        <v>0.435</v>
      </c>
      <c r="J6" s="2">
        <v>0.43</v>
      </c>
      <c r="K6" s="2">
        <v>0.45200000000000001</v>
      </c>
      <c r="L6" s="2">
        <v>0.434</v>
      </c>
      <c r="M6" s="2">
        <v>0.438</v>
      </c>
      <c r="N6" s="2">
        <v>0.41899999999999998</v>
      </c>
      <c r="O6" s="2">
        <v>0.38500000000000001</v>
      </c>
      <c r="P6" s="2">
        <v>0.45200000000000001</v>
      </c>
      <c r="Q6" s="2">
        <v>0.51100000000000001</v>
      </c>
      <c r="R6" s="2">
        <v>0.36399999999999999</v>
      </c>
      <c r="S6">
        <f t="shared" si="0"/>
        <v>0.43200000000000005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480</v>
      </c>
      <c r="I7" s="2">
        <v>0.36699999999999999</v>
      </c>
      <c r="J7" s="2">
        <v>0.41199999999999998</v>
      </c>
      <c r="K7" s="2">
        <v>0.42899999999999999</v>
      </c>
      <c r="L7" s="2">
        <v>0.41899999999999998</v>
      </c>
      <c r="M7" s="2">
        <v>0.41099999999999998</v>
      </c>
      <c r="N7" s="2">
        <v>0.36199999999999999</v>
      </c>
      <c r="O7" s="2">
        <v>0.41199999999999998</v>
      </c>
      <c r="P7" s="2">
        <v>0.41699999999999998</v>
      </c>
      <c r="Q7" s="2">
        <v>0.40500000000000003</v>
      </c>
      <c r="R7" s="2">
        <v>0.39100000000000001</v>
      </c>
      <c r="S7">
        <f t="shared" si="0"/>
        <v>0.40249999999999997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480</v>
      </c>
      <c r="I8" s="2">
        <v>0.47</v>
      </c>
      <c r="J8" s="2">
        <v>0.434</v>
      </c>
      <c r="K8" s="2">
        <v>0.432</v>
      </c>
      <c r="L8" s="2">
        <v>0.48699999999999999</v>
      </c>
      <c r="M8" s="2">
        <v>0.39500000000000002</v>
      </c>
      <c r="N8" s="2">
        <v>0.44600000000000001</v>
      </c>
      <c r="O8" s="2">
        <v>0.45</v>
      </c>
      <c r="P8" s="2">
        <v>0.45100000000000001</v>
      </c>
      <c r="Q8" s="2">
        <v>0.375</v>
      </c>
      <c r="R8" s="2">
        <v>0.39900000000000002</v>
      </c>
      <c r="S8">
        <f t="shared" si="0"/>
        <v>0.43390000000000006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480</v>
      </c>
      <c r="I9" s="2">
        <v>0.48699999999999999</v>
      </c>
      <c r="J9" s="2">
        <v>0.41499999999999998</v>
      </c>
      <c r="K9" s="2">
        <v>0.48399999999999999</v>
      </c>
      <c r="L9" s="2">
        <v>0.438</v>
      </c>
      <c r="M9" s="2">
        <v>0.51300000000000001</v>
      </c>
      <c r="N9" s="2">
        <v>0.44400000000000001</v>
      </c>
      <c r="O9" s="2">
        <v>0.41299999999999998</v>
      </c>
      <c r="P9" s="2">
        <v>0.48</v>
      </c>
      <c r="Q9" s="2">
        <v>0.41799999999999998</v>
      </c>
      <c r="R9" s="2">
        <v>0.42199999999999999</v>
      </c>
      <c r="S9">
        <f t="shared" si="0"/>
        <v>0.45139999999999991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480</v>
      </c>
      <c r="I10" s="2">
        <v>0.40200000000000002</v>
      </c>
      <c r="J10" s="2">
        <v>0.42499999999999999</v>
      </c>
      <c r="K10" s="2">
        <v>0.42199999999999999</v>
      </c>
      <c r="L10" s="2">
        <v>0.35799999999999998</v>
      </c>
      <c r="M10" s="2">
        <v>0.39700000000000002</v>
      </c>
      <c r="N10" s="2">
        <v>0.34200000000000003</v>
      </c>
      <c r="O10" s="2">
        <v>0.39300000000000002</v>
      </c>
      <c r="P10" s="2">
        <v>0.48799999999999999</v>
      </c>
      <c r="Q10" s="2">
        <v>0.436</v>
      </c>
      <c r="R10" s="2">
        <v>0.34399999999999997</v>
      </c>
      <c r="S10">
        <f t="shared" si="0"/>
        <v>0.40069999999999995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480</v>
      </c>
      <c r="I11" s="2">
        <v>0.39900000000000002</v>
      </c>
      <c r="J11" s="2">
        <v>0.40100000000000002</v>
      </c>
      <c r="K11" s="2">
        <v>0.41599999999999998</v>
      </c>
      <c r="L11" s="2">
        <v>0.42699999999999999</v>
      </c>
      <c r="M11" s="2">
        <v>0.48499999999999999</v>
      </c>
      <c r="N11" s="2">
        <v>0.42699999999999999</v>
      </c>
      <c r="O11" s="2">
        <v>0.38700000000000001</v>
      </c>
      <c r="P11" s="2">
        <v>0.373</v>
      </c>
      <c r="Q11" s="2">
        <v>0.41899999999999998</v>
      </c>
      <c r="R11" s="2">
        <v>0.443</v>
      </c>
      <c r="S11">
        <f t="shared" si="0"/>
        <v>0.41770000000000007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480</v>
      </c>
      <c r="I12" s="2">
        <v>0.378</v>
      </c>
      <c r="J12" s="2">
        <v>0.39500000000000002</v>
      </c>
      <c r="K12" s="2">
        <v>0.44900000000000001</v>
      </c>
      <c r="L12" s="2">
        <v>0.46300000000000002</v>
      </c>
      <c r="M12" s="2">
        <v>0.33800000000000002</v>
      </c>
      <c r="N12" s="2">
        <v>0.40400000000000003</v>
      </c>
      <c r="O12" s="2">
        <v>0.39400000000000002</v>
      </c>
      <c r="P12" s="2">
        <v>0.42399999999999999</v>
      </c>
      <c r="Q12" s="2">
        <v>0.44800000000000001</v>
      </c>
      <c r="R12" s="2">
        <v>0.433</v>
      </c>
      <c r="S12">
        <f t="shared" si="0"/>
        <v>0.41260000000000002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480</v>
      </c>
      <c r="I13" s="2">
        <v>0.436</v>
      </c>
      <c r="J13" s="2">
        <v>0.441</v>
      </c>
      <c r="K13" s="2">
        <v>0.39200000000000002</v>
      </c>
      <c r="L13" s="2">
        <v>0.41099999999999998</v>
      </c>
      <c r="M13" s="2">
        <v>0.47799999999999998</v>
      </c>
      <c r="N13" s="2">
        <v>0.46500000000000002</v>
      </c>
      <c r="O13" s="2">
        <v>0.442</v>
      </c>
      <c r="P13" s="2">
        <v>0.432</v>
      </c>
      <c r="Q13" s="2">
        <v>0.44</v>
      </c>
      <c r="R13" s="2">
        <v>0.439</v>
      </c>
      <c r="S13">
        <f t="shared" si="0"/>
        <v>0.43760000000000004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480</v>
      </c>
      <c r="I14" s="2">
        <v>0.47799999999999998</v>
      </c>
      <c r="J14" s="2">
        <v>0.438</v>
      </c>
      <c r="K14" s="2">
        <v>0.499</v>
      </c>
      <c r="L14" s="2">
        <v>0.51600000000000001</v>
      </c>
      <c r="M14" s="2">
        <v>0.44600000000000001</v>
      </c>
      <c r="N14" s="2">
        <v>0.47499999999999998</v>
      </c>
      <c r="O14" s="2">
        <v>0.501</v>
      </c>
      <c r="P14" s="2">
        <v>0.5</v>
      </c>
      <c r="Q14" s="2">
        <v>0.41499999999999998</v>
      </c>
      <c r="R14" s="2">
        <v>0.442</v>
      </c>
      <c r="S14">
        <f t="shared" si="0"/>
        <v>0.47099999999999997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480</v>
      </c>
      <c r="I15" s="2">
        <v>0.39500000000000002</v>
      </c>
      <c r="J15" s="2">
        <v>0.45100000000000001</v>
      </c>
      <c r="K15" s="2">
        <v>0.372</v>
      </c>
      <c r="L15" s="2">
        <v>0.35199999999999998</v>
      </c>
      <c r="M15" s="2">
        <v>0.39900000000000002</v>
      </c>
      <c r="N15" s="2">
        <v>0.34499999999999997</v>
      </c>
      <c r="O15" s="2">
        <v>0.41099999999999998</v>
      </c>
      <c r="P15" s="2">
        <v>0.38</v>
      </c>
      <c r="Q15" s="2">
        <v>0.41199999999999998</v>
      </c>
      <c r="R15" s="2">
        <v>0.39500000000000002</v>
      </c>
      <c r="S15">
        <f t="shared" si="0"/>
        <v>0.39119999999999999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480</v>
      </c>
      <c r="I16" s="2">
        <v>0.34699999999999998</v>
      </c>
      <c r="J16" s="2">
        <v>0.40200000000000002</v>
      </c>
      <c r="K16" s="2">
        <v>0.35899999999999999</v>
      </c>
      <c r="L16" s="2">
        <v>0.36099999999999999</v>
      </c>
      <c r="M16" s="2">
        <v>0.443</v>
      </c>
      <c r="N16" s="2">
        <v>0.372</v>
      </c>
      <c r="O16" s="2">
        <v>0.35399999999999998</v>
      </c>
      <c r="P16" s="2">
        <v>0.33</v>
      </c>
      <c r="Q16" s="2">
        <v>0.36599999999999999</v>
      </c>
      <c r="R16" s="2">
        <v>0.36699999999999999</v>
      </c>
      <c r="S16">
        <f t="shared" si="0"/>
        <v>0.37010000000000004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480</v>
      </c>
      <c r="I17" s="2">
        <v>0.52600000000000002</v>
      </c>
      <c r="J17" s="2">
        <v>0.44400000000000001</v>
      </c>
      <c r="K17" s="2">
        <v>0.46200000000000002</v>
      </c>
      <c r="L17" s="2">
        <v>0.56699999999999995</v>
      </c>
      <c r="M17" s="2">
        <v>0.47199999999999998</v>
      </c>
      <c r="N17" s="2">
        <v>0.47</v>
      </c>
      <c r="O17" s="2">
        <v>0.42099999999999999</v>
      </c>
      <c r="P17" s="2">
        <v>0.47399999999999998</v>
      </c>
      <c r="Q17" s="2">
        <v>0.443</v>
      </c>
      <c r="R17" s="2">
        <v>0.44700000000000001</v>
      </c>
      <c r="S17">
        <f t="shared" si="0"/>
        <v>0.47259999999999991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480</v>
      </c>
      <c r="I18" s="2">
        <v>0.39200000000000002</v>
      </c>
      <c r="J18" s="2">
        <v>0.44500000000000001</v>
      </c>
      <c r="K18" s="2">
        <v>0.379</v>
      </c>
      <c r="L18" s="2">
        <v>0.45400000000000001</v>
      </c>
      <c r="M18" s="2">
        <v>0.41899999999999998</v>
      </c>
      <c r="N18" s="2">
        <v>0.41499999999999998</v>
      </c>
      <c r="O18" s="2">
        <v>0.39300000000000002</v>
      </c>
      <c r="P18" s="2">
        <v>0.40600000000000003</v>
      </c>
      <c r="Q18" s="2">
        <v>0.46200000000000002</v>
      </c>
      <c r="R18" s="2">
        <v>0.38600000000000001</v>
      </c>
      <c r="S18">
        <f t="shared" si="0"/>
        <v>0.41510000000000008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480</v>
      </c>
      <c r="I19" s="2">
        <v>0.40600000000000003</v>
      </c>
      <c r="J19" s="2">
        <v>0.433</v>
      </c>
      <c r="K19" s="2">
        <v>0.442</v>
      </c>
      <c r="L19" s="2">
        <v>0.41</v>
      </c>
      <c r="M19" s="2">
        <v>0.42499999999999999</v>
      </c>
      <c r="N19" s="2">
        <v>0.56000000000000005</v>
      </c>
      <c r="O19" s="2">
        <v>0.47499999999999998</v>
      </c>
      <c r="P19" s="2">
        <v>0.48399999999999999</v>
      </c>
      <c r="Q19" s="2">
        <v>0.50900000000000001</v>
      </c>
      <c r="R19" s="2">
        <v>0.48299999999999998</v>
      </c>
      <c r="S19">
        <f t="shared" si="0"/>
        <v>0.4627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480</v>
      </c>
      <c r="I20" s="2">
        <v>0.53600000000000003</v>
      </c>
      <c r="J20" s="2">
        <v>0.41599999999999998</v>
      </c>
      <c r="K20" s="2">
        <v>0.36499999999999999</v>
      </c>
      <c r="L20" s="2">
        <v>0.52800000000000002</v>
      </c>
      <c r="M20" s="2">
        <v>0.47699999999999998</v>
      </c>
      <c r="N20" s="2">
        <v>0.49299999999999999</v>
      </c>
      <c r="O20" s="2">
        <v>0.41799999999999998</v>
      </c>
      <c r="P20" s="2">
        <v>0.45600000000000002</v>
      </c>
      <c r="Q20" s="2">
        <v>0.45900000000000002</v>
      </c>
      <c r="R20" s="2">
        <v>0.47399999999999998</v>
      </c>
      <c r="S20">
        <f t="shared" si="0"/>
        <v>0.4622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480</v>
      </c>
      <c r="I21" s="2">
        <v>0.45800000000000002</v>
      </c>
      <c r="J21" s="2">
        <v>0.441</v>
      </c>
      <c r="K21" s="2">
        <v>0.46899999999999997</v>
      </c>
      <c r="L21" s="2">
        <v>0.496</v>
      </c>
      <c r="M21" s="2">
        <v>0.39200000000000002</v>
      </c>
      <c r="N21" s="2">
        <v>0.502</v>
      </c>
      <c r="O21" s="2">
        <v>0.47299999999999998</v>
      </c>
      <c r="P21" s="2">
        <v>0.47599999999999998</v>
      </c>
      <c r="Q21" s="2">
        <v>0.41799999999999998</v>
      </c>
      <c r="R21" s="2">
        <v>0.47199999999999998</v>
      </c>
      <c r="S21">
        <f t="shared" si="0"/>
        <v>0.45969999999999994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480</v>
      </c>
      <c r="I22" s="2">
        <v>0.38100000000000001</v>
      </c>
      <c r="J22" s="2">
        <v>0.438</v>
      </c>
      <c r="K22" s="2">
        <v>0.38100000000000001</v>
      </c>
      <c r="L22" s="2">
        <v>0.36</v>
      </c>
      <c r="M22" s="2">
        <v>0.38200000000000001</v>
      </c>
      <c r="N22" s="2">
        <v>0.45500000000000002</v>
      </c>
      <c r="O22" s="2">
        <v>0.35</v>
      </c>
      <c r="P22" s="2">
        <v>0.371</v>
      </c>
      <c r="Q22" s="2">
        <v>0.41399999999999998</v>
      </c>
      <c r="R22" s="2">
        <v>0.41399999999999998</v>
      </c>
      <c r="S22">
        <f t="shared" si="0"/>
        <v>0.39460000000000006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480</v>
      </c>
      <c r="I23" s="2">
        <v>0.32600000000000001</v>
      </c>
      <c r="J23" s="2">
        <v>0.36899999999999999</v>
      </c>
      <c r="K23" s="2">
        <v>0.308</v>
      </c>
      <c r="L23" s="2">
        <v>0.35</v>
      </c>
      <c r="M23" s="2">
        <v>0.27900000000000003</v>
      </c>
      <c r="N23" s="2">
        <v>0.33900000000000002</v>
      </c>
      <c r="O23" s="2">
        <v>0.40600000000000003</v>
      </c>
      <c r="P23" s="2">
        <v>0.33</v>
      </c>
      <c r="Q23" s="2">
        <v>0.35699999999999998</v>
      </c>
      <c r="R23" s="2">
        <v>0.36399999999999999</v>
      </c>
      <c r="S23">
        <f t="shared" si="0"/>
        <v>0.34279999999999999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480</v>
      </c>
      <c r="I24" s="2">
        <v>0.39600000000000002</v>
      </c>
      <c r="J24" s="2">
        <v>0.52500000000000002</v>
      </c>
      <c r="K24" s="2">
        <v>0.33</v>
      </c>
      <c r="L24" s="2">
        <v>0.44700000000000001</v>
      </c>
      <c r="M24" s="2">
        <v>0.38500000000000001</v>
      </c>
      <c r="N24" s="2">
        <v>0.4</v>
      </c>
      <c r="O24" s="2">
        <v>0.33100000000000002</v>
      </c>
      <c r="P24" s="2">
        <v>0.432</v>
      </c>
      <c r="Q24" s="2">
        <v>0.379</v>
      </c>
      <c r="R24" s="2">
        <v>0.43099999999999999</v>
      </c>
      <c r="S24">
        <f t="shared" si="0"/>
        <v>0.40560000000000002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480</v>
      </c>
      <c r="I25" s="2">
        <v>0.40100000000000002</v>
      </c>
      <c r="J25" s="2">
        <v>0.33700000000000002</v>
      </c>
      <c r="K25" s="2">
        <v>0.41199999999999998</v>
      </c>
      <c r="L25" s="2">
        <v>0.38500000000000001</v>
      </c>
      <c r="M25" s="2">
        <v>0.37</v>
      </c>
      <c r="N25" s="2">
        <v>0.38800000000000001</v>
      </c>
      <c r="O25" s="2">
        <v>0.37</v>
      </c>
      <c r="P25" s="2">
        <v>0.38700000000000001</v>
      </c>
      <c r="Q25" s="2">
        <v>0.40799999999999997</v>
      </c>
      <c r="R25" s="2">
        <v>0.41499999999999998</v>
      </c>
      <c r="S25">
        <f t="shared" si="0"/>
        <v>0.38729999999999998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480</v>
      </c>
      <c r="I26" s="2">
        <v>0.40600000000000003</v>
      </c>
      <c r="J26" s="2">
        <v>0.45</v>
      </c>
      <c r="K26" s="2">
        <v>0.371</v>
      </c>
      <c r="L26" s="2">
        <v>0.40100000000000002</v>
      </c>
      <c r="M26" s="2">
        <v>0.41499999999999998</v>
      </c>
      <c r="N26" s="2">
        <v>0.44</v>
      </c>
      <c r="O26" s="2">
        <v>0.42599999999999999</v>
      </c>
      <c r="P26" s="2">
        <v>0.42399999999999999</v>
      </c>
      <c r="Q26" s="2">
        <v>0.41699999999999998</v>
      </c>
      <c r="R26" s="2">
        <v>0.42099999999999999</v>
      </c>
      <c r="S26">
        <f t="shared" si="0"/>
        <v>0.41710000000000003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480</v>
      </c>
      <c r="I27" s="2">
        <v>0.47799999999999998</v>
      </c>
      <c r="J27" s="2">
        <v>0.36699999999999999</v>
      </c>
      <c r="K27" s="2">
        <v>0.36099999999999999</v>
      </c>
      <c r="L27" s="2">
        <v>0.46</v>
      </c>
      <c r="M27" s="2">
        <v>0.42299999999999999</v>
      </c>
      <c r="N27" s="2">
        <v>0.56999999999999995</v>
      </c>
      <c r="O27" s="2">
        <v>0.38400000000000001</v>
      </c>
      <c r="P27" s="2">
        <v>0.36</v>
      </c>
      <c r="Q27" s="2">
        <v>0.38600000000000001</v>
      </c>
      <c r="R27" s="2">
        <v>0.433</v>
      </c>
      <c r="S27">
        <f t="shared" si="0"/>
        <v>0.42219999999999996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480</v>
      </c>
      <c r="I28" s="2">
        <v>0.433</v>
      </c>
      <c r="J28" s="2">
        <v>0.47199999999999998</v>
      </c>
      <c r="K28" s="2">
        <v>0.41</v>
      </c>
      <c r="L28" s="2">
        <v>0.46300000000000002</v>
      </c>
      <c r="M28" s="2">
        <v>0.45300000000000001</v>
      </c>
      <c r="N28" s="2">
        <v>0.44800000000000001</v>
      </c>
      <c r="O28" s="2">
        <v>0.46400000000000002</v>
      </c>
      <c r="P28" s="2">
        <v>0.435</v>
      </c>
      <c r="Q28" s="2">
        <v>0.42499999999999999</v>
      </c>
      <c r="R28" s="2">
        <v>0.42499999999999999</v>
      </c>
      <c r="S28">
        <f t="shared" si="0"/>
        <v>0.44279999999999997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480</v>
      </c>
      <c r="I29" s="2">
        <v>0.41099999999999998</v>
      </c>
      <c r="J29" s="2">
        <v>0.38800000000000001</v>
      </c>
      <c r="K29" s="2">
        <v>0.40799999999999997</v>
      </c>
      <c r="L29" s="2">
        <v>0.42799999999999999</v>
      </c>
      <c r="M29" s="2">
        <v>0.44400000000000001</v>
      </c>
      <c r="N29" s="2">
        <v>0.40699999999999997</v>
      </c>
      <c r="O29" s="2">
        <v>0.51</v>
      </c>
      <c r="P29" s="2">
        <v>0.44500000000000001</v>
      </c>
      <c r="Q29" s="2">
        <v>0.51700000000000002</v>
      </c>
      <c r="R29" s="2">
        <v>0.42199999999999999</v>
      </c>
      <c r="S29">
        <f t="shared" si="0"/>
        <v>0.43799999999999989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480</v>
      </c>
      <c r="I30" s="2">
        <v>0.40699999999999997</v>
      </c>
      <c r="J30" s="2">
        <v>0.48099999999999998</v>
      </c>
      <c r="K30" s="2">
        <v>0.38500000000000001</v>
      </c>
      <c r="L30" s="2">
        <v>0.39500000000000002</v>
      </c>
      <c r="M30" s="2">
        <v>0.40200000000000002</v>
      </c>
      <c r="N30" s="2">
        <v>0.42499999999999999</v>
      </c>
      <c r="O30" s="2">
        <v>0.36599999999999999</v>
      </c>
      <c r="P30" s="2">
        <v>0.39400000000000002</v>
      </c>
      <c r="Q30" s="2">
        <v>0.32300000000000001</v>
      </c>
      <c r="R30" s="2">
        <v>0.40400000000000003</v>
      </c>
      <c r="S30">
        <f t="shared" si="0"/>
        <v>0.3982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480</v>
      </c>
      <c r="I31" s="2">
        <v>0.36299999999999999</v>
      </c>
      <c r="J31" s="2">
        <v>0.50700000000000001</v>
      </c>
      <c r="K31" s="2">
        <v>0.43099999999999999</v>
      </c>
      <c r="L31" s="2">
        <v>0.44900000000000001</v>
      </c>
      <c r="M31" s="2">
        <v>0.41599999999999998</v>
      </c>
      <c r="N31" s="2">
        <v>0.373</v>
      </c>
      <c r="O31" s="2">
        <v>0.49099999999999999</v>
      </c>
      <c r="P31" s="2">
        <v>0.373</v>
      </c>
      <c r="Q31" s="2">
        <v>0.55600000000000005</v>
      </c>
      <c r="R31" s="2">
        <v>0.45600000000000002</v>
      </c>
      <c r="S31">
        <f t="shared" si="0"/>
        <v>0.4415</v>
      </c>
    </row>
    <row r="32" spans="1:19" x14ac:dyDescent="0.25">
      <c r="S32">
        <f>AVERAGE(S2:S31)</f>
        <v>0.42054333333333332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62430-3949-48C1-B5FC-30593DC237CD}">
  <sheetPr codeName="Sheet22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30</v>
      </c>
      <c r="H2">
        <v>480</v>
      </c>
      <c r="I2" s="2">
        <v>0.51800000000000002</v>
      </c>
      <c r="J2" s="2">
        <v>0.45400000000000001</v>
      </c>
      <c r="K2" s="2">
        <v>0.48399999999999999</v>
      </c>
      <c r="L2" s="2">
        <v>0.38800000000000001</v>
      </c>
      <c r="M2" s="2">
        <v>0.42099999999999999</v>
      </c>
      <c r="N2" s="2">
        <v>0.48499999999999999</v>
      </c>
      <c r="O2" s="2">
        <v>0.38700000000000001</v>
      </c>
      <c r="P2" s="2">
        <v>0.47499999999999998</v>
      </c>
      <c r="Q2" s="2">
        <v>0.38800000000000001</v>
      </c>
      <c r="R2" s="2">
        <v>0.42799999999999999</v>
      </c>
      <c r="S2">
        <f t="shared" ref="S2:S31" si="0">AVERAGE(I2:R2)</f>
        <v>0.44279999999999997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30</v>
      </c>
      <c r="H3">
        <v>480</v>
      </c>
      <c r="I3" s="2">
        <v>0.39100000000000001</v>
      </c>
      <c r="J3" s="2">
        <v>0.42399999999999999</v>
      </c>
      <c r="K3" s="2">
        <v>0.378</v>
      </c>
      <c r="L3" s="2">
        <v>0.36299999999999999</v>
      </c>
      <c r="M3" s="2">
        <v>0.47899999999999998</v>
      </c>
      <c r="N3" s="2">
        <v>0.40200000000000002</v>
      </c>
      <c r="O3" s="2">
        <v>0.378</v>
      </c>
      <c r="P3" s="2">
        <v>0.39100000000000001</v>
      </c>
      <c r="Q3" s="2">
        <v>0.34399999999999997</v>
      </c>
      <c r="R3" s="2">
        <v>0.33400000000000002</v>
      </c>
      <c r="S3">
        <f t="shared" si="0"/>
        <v>0.38840000000000002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30</v>
      </c>
      <c r="H4">
        <v>480</v>
      </c>
      <c r="I4" s="2">
        <v>0.42299999999999999</v>
      </c>
      <c r="J4" s="2">
        <v>0.48399999999999999</v>
      </c>
      <c r="K4" s="2">
        <v>0.42699999999999999</v>
      </c>
      <c r="L4" s="2">
        <v>0.497</v>
      </c>
      <c r="M4" s="2">
        <v>0.39800000000000002</v>
      </c>
      <c r="N4" s="2">
        <v>0.39600000000000002</v>
      </c>
      <c r="O4" s="2">
        <v>0.50700000000000001</v>
      </c>
      <c r="P4" s="2">
        <v>0.40100000000000002</v>
      </c>
      <c r="Q4" s="2">
        <v>0.44700000000000001</v>
      </c>
      <c r="R4" s="2">
        <v>0.432</v>
      </c>
      <c r="S4">
        <f t="shared" si="0"/>
        <v>0.44120000000000009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30</v>
      </c>
      <c r="H5">
        <v>480</v>
      </c>
      <c r="I5" s="2">
        <v>0.441</v>
      </c>
      <c r="J5" s="2">
        <v>0.435</v>
      </c>
      <c r="K5" s="2">
        <v>0.41399999999999998</v>
      </c>
      <c r="L5" s="2">
        <v>0.47699999999999998</v>
      </c>
      <c r="M5" s="2">
        <v>0.39200000000000002</v>
      </c>
      <c r="N5" s="2">
        <v>0.47199999999999998</v>
      </c>
      <c r="O5" s="2">
        <v>0.436</v>
      </c>
      <c r="P5" s="2">
        <v>0.41299999999999998</v>
      </c>
      <c r="Q5" s="2">
        <v>0.41899999999999998</v>
      </c>
      <c r="R5" s="2">
        <v>0.47299999999999998</v>
      </c>
      <c r="S5">
        <f t="shared" si="0"/>
        <v>0.43719999999999998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30</v>
      </c>
      <c r="H6">
        <v>480</v>
      </c>
      <c r="I6" s="2">
        <v>0.48599999999999999</v>
      </c>
      <c r="J6" s="2">
        <v>0.43</v>
      </c>
      <c r="K6" s="2">
        <v>0.434</v>
      </c>
      <c r="L6" s="2">
        <v>0.45800000000000002</v>
      </c>
      <c r="M6" s="2">
        <v>0.45600000000000002</v>
      </c>
      <c r="N6" s="2">
        <v>0.44700000000000001</v>
      </c>
      <c r="O6" s="2">
        <v>0.39700000000000002</v>
      </c>
      <c r="P6" s="2">
        <v>0.52</v>
      </c>
      <c r="Q6" s="2">
        <v>0.48699999999999999</v>
      </c>
      <c r="R6" s="2">
        <v>0.378</v>
      </c>
      <c r="S6">
        <f t="shared" si="0"/>
        <v>0.44929999999999992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30</v>
      </c>
      <c r="H7">
        <v>480</v>
      </c>
      <c r="I7" s="2">
        <v>0.44</v>
      </c>
      <c r="J7" s="2">
        <v>0.38400000000000001</v>
      </c>
      <c r="K7" s="2">
        <v>0.43099999999999999</v>
      </c>
      <c r="L7" s="2">
        <v>0.432</v>
      </c>
      <c r="M7" s="2">
        <v>0.43099999999999999</v>
      </c>
      <c r="N7" s="2">
        <v>0.42099999999999999</v>
      </c>
      <c r="O7" s="2">
        <v>0.47199999999999998</v>
      </c>
      <c r="P7" s="2">
        <v>0.42499999999999999</v>
      </c>
      <c r="Q7" s="2">
        <v>0.371</v>
      </c>
      <c r="R7" s="2">
        <v>0.49299999999999999</v>
      </c>
      <c r="S7">
        <f t="shared" si="0"/>
        <v>0.43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30</v>
      </c>
      <c r="H8">
        <v>480</v>
      </c>
      <c r="I8" s="2">
        <v>0.41</v>
      </c>
      <c r="J8" s="2">
        <v>0.47899999999999998</v>
      </c>
      <c r="K8" s="2">
        <v>0.49299999999999999</v>
      </c>
      <c r="L8" s="2">
        <v>0.46500000000000002</v>
      </c>
      <c r="M8" s="2">
        <v>0.41</v>
      </c>
      <c r="N8" s="2">
        <v>0.436</v>
      </c>
      <c r="O8" s="2">
        <v>0.51500000000000001</v>
      </c>
      <c r="P8" s="2">
        <v>0.47099999999999997</v>
      </c>
      <c r="Q8" s="2">
        <v>0.42299999999999999</v>
      </c>
      <c r="R8" s="2">
        <v>0.40699999999999997</v>
      </c>
      <c r="S8">
        <f t="shared" si="0"/>
        <v>0.45090000000000002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30</v>
      </c>
      <c r="H9">
        <v>480</v>
      </c>
      <c r="I9" s="2">
        <v>0.47399999999999998</v>
      </c>
      <c r="J9" s="2">
        <v>0.36499999999999999</v>
      </c>
      <c r="K9" s="2">
        <v>0.4</v>
      </c>
      <c r="L9" s="2">
        <v>0.39</v>
      </c>
      <c r="M9" s="2">
        <v>0.48</v>
      </c>
      <c r="N9" s="2">
        <v>0.45600000000000002</v>
      </c>
      <c r="O9" s="2">
        <v>0.40300000000000002</v>
      </c>
      <c r="P9" s="2">
        <v>0.49099999999999999</v>
      </c>
      <c r="Q9" s="2">
        <v>0.45200000000000001</v>
      </c>
      <c r="R9" s="2">
        <v>0.44</v>
      </c>
      <c r="S9">
        <f t="shared" si="0"/>
        <v>0.43509999999999999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30</v>
      </c>
      <c r="H10">
        <v>480</v>
      </c>
      <c r="I10" s="2">
        <v>0.42599999999999999</v>
      </c>
      <c r="J10" s="2">
        <v>0.373</v>
      </c>
      <c r="K10" s="2">
        <v>0.45700000000000002</v>
      </c>
      <c r="L10" s="2">
        <v>0.42899999999999999</v>
      </c>
      <c r="M10" s="2">
        <v>0.41899999999999998</v>
      </c>
      <c r="N10" s="2">
        <v>0.42499999999999999</v>
      </c>
      <c r="O10" s="2">
        <v>0.39500000000000002</v>
      </c>
      <c r="P10" s="2">
        <v>0.42599999999999999</v>
      </c>
      <c r="Q10" s="2">
        <v>0.36699999999999999</v>
      </c>
      <c r="R10" s="2">
        <v>0.371</v>
      </c>
      <c r="S10">
        <f t="shared" si="0"/>
        <v>0.4088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30</v>
      </c>
      <c r="H11">
        <v>480</v>
      </c>
      <c r="I11" s="2">
        <v>0.41099999999999998</v>
      </c>
      <c r="J11" s="2">
        <v>0.46600000000000003</v>
      </c>
      <c r="K11" s="2">
        <v>0.41599999999999998</v>
      </c>
      <c r="L11" s="2">
        <v>0.46899999999999997</v>
      </c>
      <c r="M11" s="2">
        <v>0.45100000000000001</v>
      </c>
      <c r="N11" s="2">
        <v>0.49299999999999999</v>
      </c>
      <c r="O11" s="2">
        <v>0.39500000000000002</v>
      </c>
      <c r="P11" s="2">
        <v>0.434</v>
      </c>
      <c r="Q11" s="2">
        <v>0.47599999999999998</v>
      </c>
      <c r="R11" s="2">
        <v>0.42499999999999999</v>
      </c>
      <c r="S11">
        <f t="shared" si="0"/>
        <v>0.44359999999999999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30</v>
      </c>
      <c r="H12">
        <v>480</v>
      </c>
      <c r="I12" s="2">
        <v>0.36799999999999999</v>
      </c>
      <c r="J12" s="2">
        <v>0.45500000000000002</v>
      </c>
      <c r="K12" s="2">
        <v>0.47799999999999998</v>
      </c>
      <c r="L12" s="2">
        <v>0.45600000000000002</v>
      </c>
      <c r="M12" s="2">
        <v>0.39400000000000002</v>
      </c>
      <c r="N12" s="2">
        <v>0.51900000000000002</v>
      </c>
      <c r="O12" s="2">
        <v>0.44900000000000001</v>
      </c>
      <c r="P12" s="2">
        <v>0.496</v>
      </c>
      <c r="Q12" s="2">
        <v>0.42899999999999999</v>
      </c>
      <c r="R12" s="2">
        <v>0.39300000000000002</v>
      </c>
      <c r="S12">
        <f t="shared" si="0"/>
        <v>0.44369999999999993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30</v>
      </c>
      <c r="H13">
        <v>480</v>
      </c>
      <c r="I13" s="2">
        <v>0.46400000000000002</v>
      </c>
      <c r="J13" s="2">
        <v>0.502</v>
      </c>
      <c r="K13" s="2">
        <v>0.49199999999999999</v>
      </c>
      <c r="L13" s="2">
        <v>0.43</v>
      </c>
      <c r="M13" s="2">
        <v>0.47099999999999997</v>
      </c>
      <c r="N13" s="2">
        <v>0.434</v>
      </c>
      <c r="O13" s="2">
        <v>0.5</v>
      </c>
      <c r="P13" s="2">
        <v>0.48399999999999999</v>
      </c>
      <c r="Q13" s="2">
        <v>0.41099999999999998</v>
      </c>
      <c r="R13" s="2">
        <v>0.48399999999999999</v>
      </c>
      <c r="S13">
        <f t="shared" si="0"/>
        <v>0.46719999999999995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30</v>
      </c>
      <c r="H14">
        <v>480</v>
      </c>
      <c r="I14" s="2">
        <v>0.56899999999999995</v>
      </c>
      <c r="J14" s="2">
        <v>0.49</v>
      </c>
      <c r="K14" s="2">
        <v>0.51200000000000001</v>
      </c>
      <c r="L14" s="2">
        <v>0.40699999999999997</v>
      </c>
      <c r="M14" s="2">
        <v>0.48199999999999998</v>
      </c>
      <c r="N14" s="2">
        <v>0.45300000000000001</v>
      </c>
      <c r="O14" s="2">
        <v>0.54600000000000004</v>
      </c>
      <c r="P14" s="2">
        <v>0.58599999999999997</v>
      </c>
      <c r="Q14" s="2">
        <v>0.48099999999999998</v>
      </c>
      <c r="R14" s="2">
        <v>0.45100000000000001</v>
      </c>
      <c r="S14">
        <f t="shared" si="0"/>
        <v>0.49769999999999992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30</v>
      </c>
      <c r="H15">
        <v>480</v>
      </c>
      <c r="I15" s="2">
        <v>0.46100000000000002</v>
      </c>
      <c r="J15" s="2">
        <v>0.43099999999999999</v>
      </c>
      <c r="K15" s="2">
        <v>0.40799999999999997</v>
      </c>
      <c r="L15" s="2">
        <v>0.53900000000000003</v>
      </c>
      <c r="M15" s="2">
        <v>0.36699999999999999</v>
      </c>
      <c r="N15" s="2">
        <v>0.39</v>
      </c>
      <c r="O15" s="2">
        <v>0.46700000000000003</v>
      </c>
      <c r="P15" s="2">
        <v>0.35799999999999998</v>
      </c>
      <c r="Q15" s="2">
        <v>0.38400000000000001</v>
      </c>
      <c r="R15" s="2">
        <v>0.42599999999999999</v>
      </c>
      <c r="S15">
        <f t="shared" si="0"/>
        <v>0.42309999999999998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30</v>
      </c>
      <c r="H16">
        <v>480</v>
      </c>
      <c r="I16" s="2">
        <v>0.39</v>
      </c>
      <c r="J16" s="2">
        <v>0.496</v>
      </c>
      <c r="K16" s="2">
        <v>0.35799999999999998</v>
      </c>
      <c r="L16" s="2">
        <v>0.372</v>
      </c>
      <c r="M16" s="2">
        <v>0.36499999999999999</v>
      </c>
      <c r="N16" s="2">
        <v>0.39600000000000002</v>
      </c>
      <c r="O16" s="2">
        <v>0.45400000000000001</v>
      </c>
      <c r="P16" s="2">
        <v>0.44500000000000001</v>
      </c>
      <c r="Q16" s="2">
        <v>0.371</v>
      </c>
      <c r="R16" s="2">
        <v>0.38500000000000001</v>
      </c>
      <c r="S16">
        <f t="shared" si="0"/>
        <v>0.4032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30</v>
      </c>
      <c r="H17">
        <v>480</v>
      </c>
      <c r="I17" s="2">
        <v>0.47299999999999998</v>
      </c>
      <c r="J17" s="2">
        <v>0.47699999999999998</v>
      </c>
      <c r="K17" s="2">
        <v>0.45300000000000001</v>
      </c>
      <c r="L17" s="2">
        <v>0.52100000000000002</v>
      </c>
      <c r="M17" s="2">
        <v>0.43</v>
      </c>
      <c r="N17" s="2">
        <v>0.45100000000000001</v>
      </c>
      <c r="O17" s="2">
        <v>0.40300000000000002</v>
      </c>
      <c r="P17" s="2">
        <v>0.47399999999999998</v>
      </c>
      <c r="Q17" s="2">
        <v>0.46300000000000002</v>
      </c>
      <c r="R17" s="2">
        <v>0.42199999999999999</v>
      </c>
      <c r="S17">
        <f t="shared" si="0"/>
        <v>0.45669999999999999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30</v>
      </c>
      <c r="H18">
        <v>480</v>
      </c>
      <c r="I18" s="2">
        <v>0.42399999999999999</v>
      </c>
      <c r="J18" s="2">
        <v>0.435</v>
      </c>
      <c r="K18" s="2">
        <v>0.47099999999999997</v>
      </c>
      <c r="L18" s="2">
        <v>0.42299999999999999</v>
      </c>
      <c r="M18" s="2">
        <v>0.496</v>
      </c>
      <c r="N18" s="2">
        <v>0.39500000000000002</v>
      </c>
      <c r="O18" s="2">
        <v>0.42399999999999999</v>
      </c>
      <c r="P18" s="2">
        <v>0.51800000000000002</v>
      </c>
      <c r="Q18" s="2">
        <v>0.45800000000000002</v>
      </c>
      <c r="R18" s="2">
        <v>0.496</v>
      </c>
      <c r="S18">
        <f t="shared" si="0"/>
        <v>0.45400000000000007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30</v>
      </c>
      <c r="H19">
        <v>480</v>
      </c>
      <c r="I19" s="2">
        <v>0.49299999999999999</v>
      </c>
      <c r="J19" s="2">
        <v>0.44800000000000001</v>
      </c>
      <c r="K19" s="2">
        <v>0.503</v>
      </c>
      <c r="L19" s="2">
        <v>0.45800000000000002</v>
      </c>
      <c r="M19" s="2">
        <v>0.41199999999999998</v>
      </c>
      <c r="N19" s="2">
        <v>0.46800000000000003</v>
      </c>
      <c r="O19" s="2">
        <v>0.46700000000000003</v>
      </c>
      <c r="P19" s="2">
        <v>0.51100000000000001</v>
      </c>
      <c r="Q19" s="2">
        <v>0.48099999999999998</v>
      </c>
      <c r="R19" s="2">
        <v>0.51600000000000001</v>
      </c>
      <c r="S19">
        <f t="shared" si="0"/>
        <v>0.47570000000000007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30</v>
      </c>
      <c r="H20">
        <v>480</v>
      </c>
      <c r="I20" s="2">
        <v>0.52200000000000002</v>
      </c>
      <c r="J20" s="2">
        <v>0.40500000000000003</v>
      </c>
      <c r="K20" s="2">
        <v>0.47199999999999998</v>
      </c>
      <c r="L20" s="2">
        <v>0.499</v>
      </c>
      <c r="M20" s="2">
        <v>0.498</v>
      </c>
      <c r="N20" s="2">
        <v>0.49099999999999999</v>
      </c>
      <c r="O20" s="2">
        <v>0.437</v>
      </c>
      <c r="P20" s="2">
        <v>0.434</v>
      </c>
      <c r="Q20" s="2">
        <v>0.45100000000000001</v>
      </c>
      <c r="R20" s="2">
        <v>0.55300000000000005</v>
      </c>
      <c r="S20">
        <f t="shared" si="0"/>
        <v>0.47619999999999996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30</v>
      </c>
      <c r="H21">
        <v>480</v>
      </c>
      <c r="I21" s="2">
        <v>0.46</v>
      </c>
      <c r="J21" s="2">
        <v>0.43099999999999999</v>
      </c>
      <c r="K21" s="2">
        <v>0.44700000000000001</v>
      </c>
      <c r="L21" s="2">
        <v>0.45600000000000002</v>
      </c>
      <c r="M21" s="2">
        <v>0.45</v>
      </c>
      <c r="N21" s="2">
        <v>0.48599999999999999</v>
      </c>
      <c r="O21" s="2">
        <v>0.42</v>
      </c>
      <c r="P21" s="2">
        <v>0.436</v>
      </c>
      <c r="Q21" s="2">
        <v>0.504</v>
      </c>
      <c r="R21" s="2">
        <v>0.47899999999999998</v>
      </c>
      <c r="S21">
        <f t="shared" si="0"/>
        <v>0.45689999999999997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30</v>
      </c>
      <c r="H22">
        <v>480</v>
      </c>
      <c r="I22" s="2">
        <v>0.46899999999999997</v>
      </c>
      <c r="J22" s="2">
        <v>0.45100000000000001</v>
      </c>
      <c r="K22" s="2">
        <v>0.49399999999999999</v>
      </c>
      <c r="L22" s="2">
        <v>0.41599999999999998</v>
      </c>
      <c r="M22" s="2">
        <v>0.44500000000000001</v>
      </c>
      <c r="N22" s="2">
        <v>0.46800000000000003</v>
      </c>
      <c r="O22" s="2">
        <v>0.372</v>
      </c>
      <c r="P22" s="2">
        <v>0.39500000000000002</v>
      </c>
      <c r="Q22" s="2">
        <v>0.47699999999999998</v>
      </c>
      <c r="R22" s="2">
        <v>0.47699999999999998</v>
      </c>
      <c r="S22">
        <f t="shared" si="0"/>
        <v>0.44639999999999996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30</v>
      </c>
      <c r="H23">
        <v>480</v>
      </c>
      <c r="I23" s="2">
        <v>0.32500000000000001</v>
      </c>
      <c r="J23" s="2">
        <v>0.38700000000000001</v>
      </c>
      <c r="K23" s="2">
        <v>0.36599999999999999</v>
      </c>
      <c r="L23" s="2">
        <v>0.33900000000000002</v>
      </c>
      <c r="M23" s="2">
        <v>0.41699999999999998</v>
      </c>
      <c r="N23" s="2">
        <v>0.379</v>
      </c>
      <c r="O23" s="2">
        <v>0.39700000000000002</v>
      </c>
      <c r="P23" s="2">
        <v>0.47199999999999998</v>
      </c>
      <c r="Q23" s="2">
        <v>0.33600000000000002</v>
      </c>
      <c r="R23" s="2">
        <v>0.36099999999999999</v>
      </c>
      <c r="S23">
        <f t="shared" si="0"/>
        <v>0.37790000000000001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30</v>
      </c>
      <c r="H24">
        <v>480</v>
      </c>
      <c r="I24" s="2">
        <v>0.45900000000000002</v>
      </c>
      <c r="J24" s="2">
        <v>0.45300000000000001</v>
      </c>
      <c r="K24" s="2">
        <v>0.39400000000000002</v>
      </c>
      <c r="L24" s="2">
        <v>0.44</v>
      </c>
      <c r="M24" s="2">
        <v>0.52900000000000003</v>
      </c>
      <c r="N24" s="2">
        <v>0.41399999999999998</v>
      </c>
      <c r="O24" s="2">
        <v>0.48799999999999999</v>
      </c>
      <c r="P24" s="2">
        <v>0.44</v>
      </c>
      <c r="Q24" s="2">
        <v>0.43099999999999999</v>
      </c>
      <c r="R24" s="2">
        <v>0.46600000000000003</v>
      </c>
      <c r="S24">
        <f t="shared" si="0"/>
        <v>0.45140000000000002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30</v>
      </c>
      <c r="H25">
        <v>480</v>
      </c>
      <c r="I25" s="2">
        <v>0.39800000000000002</v>
      </c>
      <c r="J25" s="2">
        <v>0.47499999999999998</v>
      </c>
      <c r="K25" s="2">
        <v>0.45100000000000001</v>
      </c>
      <c r="L25" s="2">
        <v>0.44600000000000001</v>
      </c>
      <c r="M25" s="2">
        <v>0.36599999999999999</v>
      </c>
      <c r="N25" s="2">
        <v>0.44</v>
      </c>
      <c r="O25" s="2">
        <v>0.46100000000000002</v>
      </c>
      <c r="P25" s="2">
        <v>0.45300000000000001</v>
      </c>
      <c r="Q25" s="2">
        <v>0.40400000000000003</v>
      </c>
      <c r="R25" s="2">
        <v>0.41699999999999998</v>
      </c>
      <c r="S25">
        <f t="shared" si="0"/>
        <v>0.43109999999999998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30</v>
      </c>
      <c r="H26">
        <v>480</v>
      </c>
      <c r="I26" s="2">
        <v>0.42899999999999999</v>
      </c>
      <c r="J26" s="2">
        <v>0.436</v>
      </c>
      <c r="K26" s="2">
        <v>0.43</v>
      </c>
      <c r="L26" s="2">
        <v>0.46</v>
      </c>
      <c r="M26" s="2">
        <v>0.436</v>
      </c>
      <c r="N26" s="2">
        <v>0.42699999999999999</v>
      </c>
      <c r="O26" s="2">
        <v>0.434</v>
      </c>
      <c r="P26" s="2">
        <v>0.40500000000000003</v>
      </c>
      <c r="Q26" s="2">
        <v>0.44600000000000001</v>
      </c>
      <c r="R26" s="2">
        <v>0.48599999999999999</v>
      </c>
      <c r="S26">
        <f t="shared" si="0"/>
        <v>0.43890000000000001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30</v>
      </c>
      <c r="H27">
        <v>480</v>
      </c>
      <c r="I27" s="2">
        <v>0.42299999999999999</v>
      </c>
      <c r="J27" s="2">
        <v>0.35199999999999998</v>
      </c>
      <c r="K27" s="2">
        <v>0.41599999999999998</v>
      </c>
      <c r="L27" s="2">
        <v>0.40600000000000003</v>
      </c>
      <c r="M27" s="2">
        <v>0.42799999999999999</v>
      </c>
      <c r="N27" s="2">
        <v>0.42299999999999999</v>
      </c>
      <c r="O27" s="2">
        <v>0.318</v>
      </c>
      <c r="P27" s="2">
        <v>0.39700000000000002</v>
      </c>
      <c r="Q27" s="2">
        <v>0.375</v>
      </c>
      <c r="R27" s="2">
        <v>0.42</v>
      </c>
      <c r="S27">
        <f t="shared" si="0"/>
        <v>0.39580000000000004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30</v>
      </c>
      <c r="H28">
        <v>480</v>
      </c>
      <c r="I28" s="2">
        <v>0.48699999999999999</v>
      </c>
      <c r="J28" s="2">
        <v>0.40600000000000003</v>
      </c>
      <c r="K28" s="2">
        <v>0.502</v>
      </c>
      <c r="L28" s="2">
        <v>0.46500000000000002</v>
      </c>
      <c r="M28" s="2">
        <v>0.50600000000000001</v>
      </c>
      <c r="N28" s="2">
        <v>0.41099999999999998</v>
      </c>
      <c r="O28" s="2">
        <v>0.496</v>
      </c>
      <c r="P28" s="2">
        <v>0.43099999999999999</v>
      </c>
      <c r="Q28" s="2">
        <v>0.47099999999999997</v>
      </c>
      <c r="R28" s="2">
        <v>0.49</v>
      </c>
      <c r="S28">
        <f t="shared" si="0"/>
        <v>0.46650000000000003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30</v>
      </c>
      <c r="H29">
        <v>480</v>
      </c>
      <c r="I29" s="2">
        <v>0.44</v>
      </c>
      <c r="J29" s="2">
        <v>0.41699999999999998</v>
      </c>
      <c r="K29" s="2">
        <v>0.46700000000000003</v>
      </c>
      <c r="L29" s="2">
        <v>0.42599999999999999</v>
      </c>
      <c r="M29" s="2">
        <v>0.38600000000000001</v>
      </c>
      <c r="N29" s="2">
        <v>0.55800000000000005</v>
      </c>
      <c r="O29" s="2">
        <v>0.48799999999999999</v>
      </c>
      <c r="P29" s="2">
        <v>0.44900000000000001</v>
      </c>
      <c r="Q29" s="2">
        <v>0.42899999999999999</v>
      </c>
      <c r="R29" s="2">
        <v>0.441</v>
      </c>
      <c r="S29">
        <f t="shared" si="0"/>
        <v>0.45009999999999994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30</v>
      </c>
      <c r="H30">
        <v>480</v>
      </c>
      <c r="I30" s="2">
        <v>0.442</v>
      </c>
      <c r="J30" s="2">
        <v>0.35599999999999998</v>
      </c>
      <c r="K30" s="2">
        <v>0.42299999999999999</v>
      </c>
      <c r="L30" s="2">
        <v>0.40100000000000002</v>
      </c>
      <c r="M30" s="2">
        <v>0.42</v>
      </c>
      <c r="N30" s="2">
        <v>0.39200000000000002</v>
      </c>
      <c r="O30" s="2">
        <v>0.39</v>
      </c>
      <c r="P30" s="2">
        <v>0.46700000000000003</v>
      </c>
      <c r="Q30" s="2">
        <v>0.40699999999999997</v>
      </c>
      <c r="R30" s="2">
        <v>0.36799999999999999</v>
      </c>
      <c r="S30">
        <f t="shared" si="0"/>
        <v>0.40660000000000007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30</v>
      </c>
      <c r="H31">
        <v>480</v>
      </c>
      <c r="I31" s="2">
        <v>0.41199999999999998</v>
      </c>
      <c r="J31" s="2">
        <v>0.45300000000000001</v>
      </c>
      <c r="K31" s="2">
        <v>0.35899999999999999</v>
      </c>
      <c r="L31" s="2">
        <v>0.41699999999999998</v>
      </c>
      <c r="M31" s="2">
        <v>0.47699999999999998</v>
      </c>
      <c r="N31" s="2">
        <v>0.36599999999999999</v>
      </c>
      <c r="O31" s="2">
        <v>0.42899999999999999</v>
      </c>
      <c r="P31" s="2">
        <v>0.4</v>
      </c>
      <c r="Q31" s="2">
        <v>0.40899999999999997</v>
      </c>
      <c r="R31" s="2">
        <v>0.44800000000000001</v>
      </c>
      <c r="S31">
        <f t="shared" si="0"/>
        <v>0.41699999999999998</v>
      </c>
    </row>
    <row r="32" spans="1:19" x14ac:dyDescent="0.25">
      <c r="S32">
        <f>AVERAGE(S2:S31)</f>
        <v>0.43877999999999989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4AA82-1023-41FA-8A63-9558A05BC935}">
  <sheetPr codeName="Sheet23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720</v>
      </c>
      <c r="I2" s="2">
        <v>0.41799999999999998</v>
      </c>
      <c r="J2" s="2">
        <v>0.49299999999999999</v>
      </c>
      <c r="K2" s="2">
        <v>0.38800000000000001</v>
      </c>
      <c r="L2" s="2">
        <v>0.439</v>
      </c>
      <c r="M2" s="2">
        <v>0.38200000000000001</v>
      </c>
      <c r="N2" s="2">
        <v>0.40799999999999997</v>
      </c>
      <c r="O2" s="2">
        <v>0.40400000000000003</v>
      </c>
      <c r="P2" s="2">
        <v>0.38300000000000001</v>
      </c>
      <c r="Q2" s="2">
        <v>0.40699999999999997</v>
      </c>
      <c r="R2" s="2">
        <v>0.42199999999999999</v>
      </c>
      <c r="S2">
        <f t="shared" ref="S2:S31" si="0">AVERAGE(I2:R2)</f>
        <v>0.41439999999999999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720</v>
      </c>
      <c r="I3" s="2">
        <v>0.33900000000000002</v>
      </c>
      <c r="J3" s="2">
        <v>0.35499999999999998</v>
      </c>
      <c r="K3" s="2">
        <v>0.38</v>
      </c>
      <c r="L3" s="2">
        <v>0.35399999999999998</v>
      </c>
      <c r="M3" s="2">
        <v>0.39600000000000002</v>
      </c>
      <c r="N3" s="2">
        <v>0.35499999999999998</v>
      </c>
      <c r="O3" s="2">
        <v>0.41799999999999998</v>
      </c>
      <c r="P3" s="2">
        <v>0.308</v>
      </c>
      <c r="Q3" s="2">
        <v>0.32500000000000001</v>
      </c>
      <c r="R3" s="2">
        <v>0.379</v>
      </c>
      <c r="S3">
        <f t="shared" si="0"/>
        <v>0.3609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720</v>
      </c>
      <c r="I4" s="2">
        <v>0.41499999999999998</v>
      </c>
      <c r="J4" s="2">
        <v>0.36899999999999999</v>
      </c>
      <c r="K4" s="2">
        <v>0.376</v>
      </c>
      <c r="L4" s="2">
        <v>0.374</v>
      </c>
      <c r="M4" s="2">
        <v>0.379</v>
      </c>
      <c r="N4" s="2">
        <v>0.375</v>
      </c>
      <c r="O4" s="2">
        <v>0.41899999999999998</v>
      </c>
      <c r="P4" s="2">
        <v>0.42599999999999999</v>
      </c>
      <c r="Q4" s="2">
        <v>0.35299999999999998</v>
      </c>
      <c r="R4" s="2">
        <v>0.39600000000000002</v>
      </c>
      <c r="S4">
        <f t="shared" si="0"/>
        <v>0.38820000000000005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720</v>
      </c>
      <c r="I5" s="2">
        <v>0.35399999999999998</v>
      </c>
      <c r="J5" s="2">
        <v>0.38900000000000001</v>
      </c>
      <c r="K5" s="2">
        <v>0.42799999999999999</v>
      </c>
      <c r="L5" s="2">
        <v>0.36399999999999999</v>
      </c>
      <c r="M5" s="2">
        <v>0.435</v>
      </c>
      <c r="N5" s="2">
        <v>0.34799999999999998</v>
      </c>
      <c r="O5" s="2">
        <v>0.38400000000000001</v>
      </c>
      <c r="P5" s="2">
        <v>0.435</v>
      </c>
      <c r="Q5" s="2">
        <v>0.42099999999999999</v>
      </c>
      <c r="R5" s="2">
        <v>0.38100000000000001</v>
      </c>
      <c r="S5">
        <f t="shared" si="0"/>
        <v>0.39390000000000003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720</v>
      </c>
      <c r="I6" s="2">
        <v>0.41599999999999998</v>
      </c>
      <c r="J6" s="2">
        <v>0.34899999999999998</v>
      </c>
      <c r="K6" s="2">
        <v>0.39900000000000002</v>
      </c>
      <c r="L6" s="2">
        <v>0.39600000000000002</v>
      </c>
      <c r="M6" s="2">
        <v>0.32600000000000001</v>
      </c>
      <c r="N6" s="2">
        <v>0.42099999999999999</v>
      </c>
      <c r="O6" s="2">
        <v>0.40799999999999997</v>
      </c>
      <c r="P6" s="2">
        <v>0.41399999999999998</v>
      </c>
      <c r="Q6" s="2">
        <v>0.38800000000000001</v>
      </c>
      <c r="R6" s="2">
        <v>0.43099999999999999</v>
      </c>
      <c r="S6">
        <f t="shared" si="0"/>
        <v>0.39479999999999998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720</v>
      </c>
      <c r="I7" s="2">
        <v>0.40899999999999997</v>
      </c>
      <c r="J7" s="2">
        <v>0.41699999999999998</v>
      </c>
      <c r="K7" s="2">
        <v>0.39400000000000002</v>
      </c>
      <c r="L7" s="2">
        <v>0.4</v>
      </c>
      <c r="M7" s="2">
        <v>0.51500000000000001</v>
      </c>
      <c r="N7" s="2">
        <v>0.374</v>
      </c>
      <c r="O7" s="2">
        <v>0.41399999999999998</v>
      </c>
      <c r="P7" s="2">
        <v>0.44500000000000001</v>
      </c>
      <c r="Q7" s="2">
        <v>0.442</v>
      </c>
      <c r="R7" s="2">
        <v>0.41199999999999998</v>
      </c>
      <c r="S7">
        <f t="shared" si="0"/>
        <v>0.42220000000000002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720</v>
      </c>
      <c r="I8" s="2">
        <v>0.36199999999999999</v>
      </c>
      <c r="J8" s="2">
        <v>0.41399999999999998</v>
      </c>
      <c r="K8" s="2">
        <v>0.40799999999999997</v>
      </c>
      <c r="L8" s="2">
        <v>0.46400000000000002</v>
      </c>
      <c r="M8" s="2">
        <v>0.39100000000000001</v>
      </c>
      <c r="N8" s="2">
        <v>0.36699999999999999</v>
      </c>
      <c r="O8" s="2">
        <v>0.38100000000000001</v>
      </c>
      <c r="P8" s="2">
        <v>0.42299999999999999</v>
      </c>
      <c r="Q8" s="2">
        <v>0.35699999999999998</v>
      </c>
      <c r="R8" s="2">
        <v>0.46500000000000002</v>
      </c>
      <c r="S8">
        <f t="shared" si="0"/>
        <v>0.4032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720</v>
      </c>
      <c r="I9" s="2">
        <v>0.438</v>
      </c>
      <c r="J9" s="2">
        <v>0.46</v>
      </c>
      <c r="K9" s="2">
        <v>0.35199999999999998</v>
      </c>
      <c r="L9" s="2">
        <v>0.40400000000000003</v>
      </c>
      <c r="M9" s="2">
        <v>0.46300000000000002</v>
      </c>
      <c r="N9" s="2">
        <v>0.38300000000000001</v>
      </c>
      <c r="O9" s="2">
        <v>0.51800000000000002</v>
      </c>
      <c r="P9" s="2">
        <v>0.42399999999999999</v>
      </c>
      <c r="Q9" s="2">
        <v>0.45300000000000001</v>
      </c>
      <c r="R9" s="2">
        <v>0.498</v>
      </c>
      <c r="S9">
        <f t="shared" si="0"/>
        <v>0.43929999999999997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720</v>
      </c>
      <c r="I10" s="2">
        <v>0.38200000000000001</v>
      </c>
      <c r="J10" s="2">
        <v>0.441</v>
      </c>
      <c r="K10" s="2">
        <v>0.38900000000000001</v>
      </c>
      <c r="L10" s="2">
        <v>0.36</v>
      </c>
      <c r="M10" s="2">
        <v>0.33400000000000002</v>
      </c>
      <c r="N10" s="2">
        <v>0.38200000000000001</v>
      </c>
      <c r="O10" s="2">
        <v>0.36099999999999999</v>
      </c>
      <c r="P10" s="2">
        <v>0.34200000000000003</v>
      </c>
      <c r="Q10" s="2">
        <v>0.31900000000000001</v>
      </c>
      <c r="R10" s="2">
        <v>0.40200000000000002</v>
      </c>
      <c r="S10">
        <f t="shared" si="0"/>
        <v>0.37120000000000003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720</v>
      </c>
      <c r="I11" s="2">
        <v>0.437</v>
      </c>
      <c r="J11" s="2">
        <v>0.35699999999999998</v>
      </c>
      <c r="K11" s="2">
        <v>0.39500000000000002</v>
      </c>
      <c r="L11" s="2">
        <v>0.39300000000000002</v>
      </c>
      <c r="M11" s="2">
        <v>0.34799999999999998</v>
      </c>
      <c r="N11" s="2">
        <v>0.39800000000000002</v>
      </c>
      <c r="O11" s="2">
        <v>0.36299999999999999</v>
      </c>
      <c r="P11" s="2">
        <v>0.36799999999999999</v>
      </c>
      <c r="Q11" s="2">
        <v>0.41399999999999998</v>
      </c>
      <c r="R11" s="2">
        <v>0.38</v>
      </c>
      <c r="S11">
        <f t="shared" si="0"/>
        <v>0.38530000000000003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720</v>
      </c>
      <c r="I12" s="2">
        <v>0.38200000000000001</v>
      </c>
      <c r="J12" s="2">
        <v>0.38200000000000001</v>
      </c>
      <c r="K12" s="2">
        <v>0.41099999999999998</v>
      </c>
      <c r="L12" s="2">
        <v>0.45500000000000002</v>
      </c>
      <c r="M12" s="2">
        <v>0.35699999999999998</v>
      </c>
      <c r="N12" s="2">
        <v>0.40799999999999997</v>
      </c>
      <c r="O12" s="2">
        <v>0.38200000000000001</v>
      </c>
      <c r="P12" s="2">
        <v>0.42299999999999999</v>
      </c>
      <c r="Q12" s="2">
        <v>0.374</v>
      </c>
      <c r="R12" s="2">
        <v>0.52600000000000002</v>
      </c>
      <c r="S12">
        <f t="shared" si="0"/>
        <v>0.41000000000000003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720</v>
      </c>
      <c r="I13" s="2">
        <v>0.41</v>
      </c>
      <c r="J13" s="2">
        <v>0.40799999999999997</v>
      </c>
      <c r="K13" s="2">
        <v>0.376</v>
      </c>
      <c r="L13" s="2">
        <v>0.38500000000000001</v>
      </c>
      <c r="M13" s="2">
        <v>0.35399999999999998</v>
      </c>
      <c r="N13" s="2">
        <v>0.46200000000000002</v>
      </c>
      <c r="O13" s="2">
        <v>0.48</v>
      </c>
      <c r="P13" s="2">
        <v>0.433</v>
      </c>
      <c r="Q13" s="2">
        <v>0.39400000000000002</v>
      </c>
      <c r="R13" s="2">
        <v>0.36199999999999999</v>
      </c>
      <c r="S13">
        <f t="shared" si="0"/>
        <v>0.40639999999999998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720</v>
      </c>
      <c r="I14" s="2">
        <v>0.436</v>
      </c>
      <c r="J14" s="2">
        <v>0.45</v>
      </c>
      <c r="K14" s="2">
        <v>0.45700000000000002</v>
      </c>
      <c r="L14" s="2">
        <v>0.47699999999999998</v>
      </c>
      <c r="M14" s="2">
        <v>0.46300000000000002</v>
      </c>
      <c r="N14" s="2">
        <v>0.46800000000000003</v>
      </c>
      <c r="O14" s="2">
        <v>0.45700000000000002</v>
      </c>
      <c r="P14" s="2">
        <v>0.46200000000000002</v>
      </c>
      <c r="Q14" s="2">
        <v>0.42199999999999999</v>
      </c>
      <c r="R14" s="2">
        <v>0.44800000000000001</v>
      </c>
      <c r="S14">
        <f t="shared" si="0"/>
        <v>0.45400000000000001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720</v>
      </c>
      <c r="I15" s="2">
        <v>0.376</v>
      </c>
      <c r="J15" s="2">
        <v>0.40400000000000003</v>
      </c>
      <c r="K15" s="2">
        <v>0.47199999999999998</v>
      </c>
      <c r="L15" s="2">
        <v>0.38300000000000001</v>
      </c>
      <c r="M15" s="2">
        <v>0.35499999999999998</v>
      </c>
      <c r="N15" s="2">
        <v>0.35799999999999998</v>
      </c>
      <c r="O15" s="2">
        <v>0.39400000000000002</v>
      </c>
      <c r="P15" s="2">
        <v>0.36099999999999999</v>
      </c>
      <c r="Q15" s="2">
        <v>0.35899999999999999</v>
      </c>
      <c r="R15" s="2">
        <v>0.35299999999999998</v>
      </c>
      <c r="S15">
        <f t="shared" si="0"/>
        <v>0.38149999999999995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720</v>
      </c>
      <c r="I16" s="2">
        <v>0.38100000000000001</v>
      </c>
      <c r="J16" s="2">
        <v>0.39</v>
      </c>
      <c r="K16" s="2">
        <v>0.34699999999999998</v>
      </c>
      <c r="L16" s="2">
        <v>0.318</v>
      </c>
      <c r="M16" s="2">
        <v>0.32100000000000001</v>
      </c>
      <c r="N16" s="2">
        <v>0.33500000000000002</v>
      </c>
      <c r="O16" s="2">
        <v>0.36599999999999999</v>
      </c>
      <c r="P16" s="2">
        <v>0.34399999999999997</v>
      </c>
      <c r="Q16" s="2">
        <v>0.34200000000000003</v>
      </c>
      <c r="R16" s="2">
        <v>0.33900000000000002</v>
      </c>
      <c r="S16">
        <f t="shared" si="0"/>
        <v>0.3483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720</v>
      </c>
      <c r="I17" s="2">
        <v>0.45600000000000002</v>
      </c>
      <c r="J17" s="2">
        <v>0.44</v>
      </c>
      <c r="K17" s="2">
        <v>0.42199999999999999</v>
      </c>
      <c r="L17" s="2">
        <v>0.42</v>
      </c>
      <c r="M17" s="2">
        <v>0.438</v>
      </c>
      <c r="N17" s="2">
        <v>0.39300000000000002</v>
      </c>
      <c r="O17" s="2">
        <v>0.47</v>
      </c>
      <c r="P17" s="2">
        <v>0.46100000000000002</v>
      </c>
      <c r="Q17" s="2">
        <v>0.40799999999999997</v>
      </c>
      <c r="R17" s="2">
        <v>0.443</v>
      </c>
      <c r="S17">
        <f t="shared" si="0"/>
        <v>0.43509999999999993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720</v>
      </c>
      <c r="I18" s="2">
        <v>0.39800000000000002</v>
      </c>
      <c r="J18" s="2">
        <v>0.38500000000000001</v>
      </c>
      <c r="K18" s="2">
        <v>0.35499999999999998</v>
      </c>
      <c r="L18" s="2">
        <v>0.34799999999999998</v>
      </c>
      <c r="M18" s="2">
        <v>0.41099999999999998</v>
      </c>
      <c r="N18" s="2">
        <v>0.39500000000000002</v>
      </c>
      <c r="O18" s="2">
        <v>0.46400000000000002</v>
      </c>
      <c r="P18" s="2">
        <v>0.36399999999999999</v>
      </c>
      <c r="Q18" s="2">
        <v>0.35599999999999998</v>
      </c>
      <c r="R18" s="2">
        <v>0.45700000000000002</v>
      </c>
      <c r="S18">
        <f t="shared" si="0"/>
        <v>0.39329999999999993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720</v>
      </c>
      <c r="I19" s="2">
        <v>0.54200000000000004</v>
      </c>
      <c r="J19" s="2">
        <v>0.51</v>
      </c>
      <c r="K19" s="2">
        <v>0.41699999999999998</v>
      </c>
      <c r="L19" s="2">
        <v>0.46200000000000002</v>
      </c>
      <c r="M19" s="2">
        <v>0.54800000000000004</v>
      </c>
      <c r="N19" s="2">
        <v>0.42</v>
      </c>
      <c r="O19" s="2">
        <v>0.49299999999999999</v>
      </c>
      <c r="P19" s="2">
        <v>0.47799999999999998</v>
      </c>
      <c r="Q19" s="2">
        <v>0.55200000000000005</v>
      </c>
      <c r="R19" s="2">
        <v>0.41699999999999998</v>
      </c>
      <c r="S19">
        <f t="shared" si="0"/>
        <v>0.48390000000000005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720</v>
      </c>
      <c r="I20" s="2">
        <v>0.43</v>
      </c>
      <c r="J20" s="2">
        <v>0.434</v>
      </c>
      <c r="K20" s="2">
        <v>0.44800000000000001</v>
      </c>
      <c r="L20" s="2">
        <v>0.44600000000000001</v>
      </c>
      <c r="M20" s="2">
        <v>0.435</v>
      </c>
      <c r="N20" s="2">
        <v>0.48</v>
      </c>
      <c r="O20" s="2">
        <v>0.39700000000000002</v>
      </c>
      <c r="P20" s="2">
        <v>0.438</v>
      </c>
      <c r="Q20" s="2">
        <v>0.40400000000000003</v>
      </c>
      <c r="R20" s="2">
        <v>0.435</v>
      </c>
      <c r="S20">
        <f t="shared" si="0"/>
        <v>0.43470000000000003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720</v>
      </c>
      <c r="I21" s="2">
        <v>0.39200000000000002</v>
      </c>
      <c r="J21" s="2">
        <v>0.433</v>
      </c>
      <c r="K21" s="2">
        <v>0.45600000000000002</v>
      </c>
      <c r="L21" s="2">
        <v>0.432</v>
      </c>
      <c r="M21" s="2">
        <v>0.48599999999999999</v>
      </c>
      <c r="N21" s="2">
        <v>0.41899999999999998</v>
      </c>
      <c r="O21" s="2">
        <v>0.378</v>
      </c>
      <c r="P21" s="2">
        <v>0.39300000000000002</v>
      </c>
      <c r="Q21" s="2">
        <v>0.39700000000000002</v>
      </c>
      <c r="R21" s="2">
        <v>0.38900000000000001</v>
      </c>
      <c r="S21">
        <f t="shared" si="0"/>
        <v>0.41750000000000009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720</v>
      </c>
      <c r="I22" s="2">
        <v>0.375</v>
      </c>
      <c r="J22" s="2">
        <v>0.34599999999999997</v>
      </c>
      <c r="K22" s="2">
        <v>0.38400000000000001</v>
      </c>
      <c r="L22" s="2">
        <v>0.35299999999999998</v>
      </c>
      <c r="M22" s="2">
        <v>0.33900000000000002</v>
      </c>
      <c r="N22" s="2">
        <v>0.40300000000000002</v>
      </c>
      <c r="O22" s="2">
        <v>0.34799999999999998</v>
      </c>
      <c r="P22" s="2">
        <v>0.35399999999999998</v>
      </c>
      <c r="Q22" s="2">
        <v>0.36399999999999999</v>
      </c>
      <c r="R22" s="2">
        <v>0.32300000000000001</v>
      </c>
      <c r="S22">
        <f t="shared" si="0"/>
        <v>0.3589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720</v>
      </c>
      <c r="I23" s="2">
        <v>0.29699999999999999</v>
      </c>
      <c r="J23" s="2">
        <v>0.314</v>
      </c>
      <c r="K23" s="2">
        <v>0.372</v>
      </c>
      <c r="L23" s="2">
        <v>0.32300000000000001</v>
      </c>
      <c r="M23" s="2">
        <v>0.32200000000000001</v>
      </c>
      <c r="N23" s="2">
        <v>0.33</v>
      </c>
      <c r="O23" s="2">
        <v>0.33400000000000002</v>
      </c>
      <c r="P23" s="2">
        <v>0.36299999999999999</v>
      </c>
      <c r="Q23" s="2">
        <v>0.35699999999999998</v>
      </c>
      <c r="R23" s="2">
        <v>0.32400000000000001</v>
      </c>
      <c r="S23">
        <f t="shared" si="0"/>
        <v>0.33360000000000001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720</v>
      </c>
      <c r="I24" s="2">
        <v>0.4</v>
      </c>
      <c r="J24" s="2">
        <v>0.39800000000000002</v>
      </c>
      <c r="K24" s="2">
        <v>0.438</v>
      </c>
      <c r="L24" s="2">
        <v>0.33200000000000002</v>
      </c>
      <c r="M24" s="2">
        <v>0.375</v>
      </c>
      <c r="N24" s="2">
        <v>0.38400000000000001</v>
      </c>
      <c r="O24" s="2">
        <v>0.34899999999999998</v>
      </c>
      <c r="P24" s="2">
        <v>0.34</v>
      </c>
      <c r="Q24" s="2">
        <v>0.38800000000000001</v>
      </c>
      <c r="R24" s="2">
        <v>0.371</v>
      </c>
      <c r="S24">
        <f t="shared" si="0"/>
        <v>0.3775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720</v>
      </c>
      <c r="I25" s="2">
        <v>0.41499999999999998</v>
      </c>
      <c r="J25" s="2">
        <v>0.34399999999999997</v>
      </c>
      <c r="K25" s="2">
        <v>0.4</v>
      </c>
      <c r="L25" s="2">
        <v>0.40899999999999997</v>
      </c>
      <c r="M25" s="2">
        <v>0.35699999999999998</v>
      </c>
      <c r="N25" s="2">
        <v>0.374</v>
      </c>
      <c r="O25" s="2">
        <v>0.33600000000000002</v>
      </c>
      <c r="P25" s="2">
        <v>0.433</v>
      </c>
      <c r="Q25" s="2">
        <v>0.39500000000000002</v>
      </c>
      <c r="R25" s="2">
        <v>0.35799999999999998</v>
      </c>
      <c r="S25">
        <f t="shared" si="0"/>
        <v>0.3821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720</v>
      </c>
      <c r="I26" s="2">
        <v>0.49099999999999999</v>
      </c>
      <c r="J26" s="2">
        <v>0.48699999999999999</v>
      </c>
      <c r="K26" s="2">
        <v>0.36299999999999999</v>
      </c>
      <c r="L26" s="2">
        <v>0.39400000000000002</v>
      </c>
      <c r="M26" s="2">
        <v>0.34699999999999998</v>
      </c>
      <c r="N26" s="2">
        <v>0.38500000000000001</v>
      </c>
      <c r="O26" s="2">
        <v>0.41499999999999998</v>
      </c>
      <c r="P26" s="2">
        <v>0.38700000000000001</v>
      </c>
      <c r="Q26" s="2">
        <v>0.40600000000000003</v>
      </c>
      <c r="R26" s="2">
        <v>0.40300000000000002</v>
      </c>
      <c r="S26">
        <f t="shared" si="0"/>
        <v>0.40779999999999994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720</v>
      </c>
      <c r="I27" s="2">
        <v>0.32600000000000001</v>
      </c>
      <c r="J27" s="2">
        <v>0.434</v>
      </c>
      <c r="K27" s="2">
        <v>0.313</v>
      </c>
      <c r="L27" s="2">
        <v>0.35</v>
      </c>
      <c r="M27" s="2">
        <v>0.40799999999999997</v>
      </c>
      <c r="N27" s="2">
        <v>0.35299999999999998</v>
      </c>
      <c r="O27" s="2">
        <v>0.4</v>
      </c>
      <c r="P27" s="2">
        <v>0.39</v>
      </c>
      <c r="Q27" s="2">
        <v>0.36299999999999999</v>
      </c>
      <c r="R27" s="2">
        <v>0.36099999999999999</v>
      </c>
      <c r="S27">
        <f t="shared" si="0"/>
        <v>0.36980000000000002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720</v>
      </c>
      <c r="I28" s="2">
        <v>0.432</v>
      </c>
      <c r="J28" s="2">
        <v>0.54700000000000004</v>
      </c>
      <c r="K28" s="2">
        <v>0.42899999999999999</v>
      </c>
      <c r="L28" s="2">
        <v>0.42599999999999999</v>
      </c>
      <c r="M28" s="2">
        <v>0.43</v>
      </c>
      <c r="N28" s="2">
        <v>0.41599999999999998</v>
      </c>
      <c r="O28" s="2">
        <v>0.434</v>
      </c>
      <c r="P28" s="2">
        <v>0.40799999999999997</v>
      </c>
      <c r="Q28" s="2">
        <v>0.46</v>
      </c>
      <c r="R28" s="2">
        <v>0.48599999999999999</v>
      </c>
      <c r="S28">
        <f t="shared" si="0"/>
        <v>0.44679999999999997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720</v>
      </c>
      <c r="I29" s="2">
        <v>0.42399999999999999</v>
      </c>
      <c r="J29" s="2">
        <v>0.35199999999999998</v>
      </c>
      <c r="K29" s="2">
        <v>0.48</v>
      </c>
      <c r="L29" s="2">
        <v>0.36599999999999999</v>
      </c>
      <c r="M29" s="2">
        <v>0.56299999999999994</v>
      </c>
      <c r="N29" s="2">
        <v>0.39900000000000002</v>
      </c>
      <c r="O29" s="2">
        <v>0.436</v>
      </c>
      <c r="P29" s="2">
        <v>0.40500000000000003</v>
      </c>
      <c r="Q29" s="2">
        <v>0.38300000000000001</v>
      </c>
      <c r="R29" s="2">
        <v>0.36699999999999999</v>
      </c>
      <c r="S29">
        <f t="shared" si="0"/>
        <v>0.41749999999999998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720</v>
      </c>
      <c r="I30" s="2">
        <v>0.34599999999999997</v>
      </c>
      <c r="J30" s="2">
        <v>0.33800000000000002</v>
      </c>
      <c r="K30" s="2">
        <v>0.34899999999999998</v>
      </c>
      <c r="L30" s="2">
        <v>0.36099999999999999</v>
      </c>
      <c r="M30" s="2">
        <v>0.42699999999999999</v>
      </c>
      <c r="N30" s="2">
        <v>0.373</v>
      </c>
      <c r="O30" s="2">
        <v>0.42099999999999999</v>
      </c>
      <c r="P30" s="2">
        <v>0.38500000000000001</v>
      </c>
      <c r="Q30" s="2">
        <v>0.38800000000000001</v>
      </c>
      <c r="R30" s="2">
        <v>0.39300000000000002</v>
      </c>
      <c r="S30">
        <f t="shared" si="0"/>
        <v>0.37809999999999999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720</v>
      </c>
      <c r="I31" s="2">
        <v>0.441</v>
      </c>
      <c r="J31" s="2">
        <v>0.40400000000000003</v>
      </c>
      <c r="K31" s="2">
        <v>0.46700000000000003</v>
      </c>
      <c r="L31" s="2">
        <v>0.41</v>
      </c>
      <c r="M31" s="2">
        <v>0.36</v>
      </c>
      <c r="N31" s="2">
        <v>0.50800000000000001</v>
      </c>
      <c r="O31" s="2">
        <v>0.36299999999999999</v>
      </c>
      <c r="P31" s="2">
        <v>0.35899999999999999</v>
      </c>
      <c r="Q31" s="2">
        <v>0.33700000000000002</v>
      </c>
      <c r="R31" s="2">
        <v>0.36199999999999999</v>
      </c>
      <c r="S31">
        <f t="shared" si="0"/>
        <v>0.40110000000000001</v>
      </c>
    </row>
    <row r="32" spans="1:19" x14ac:dyDescent="0.25">
      <c r="S32">
        <f>AVERAGE(S2:S31)</f>
        <v>0.4003766666666666</v>
      </c>
    </row>
  </sheetData>
  <sortState xmlns:xlrd2="http://schemas.microsoft.com/office/spreadsheetml/2017/richdata2" ref="A2:I32">
    <sortCondition ref="A2:A32"/>
  </sortState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4B5F7-2E60-4B8D-8B7C-C7015B5DEC90}">
  <sheetPr codeName="Sheet24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30</v>
      </c>
      <c r="H2">
        <v>720</v>
      </c>
      <c r="I2" s="2">
        <v>0.46899999999999997</v>
      </c>
      <c r="J2" s="2">
        <v>0.41599999999999998</v>
      </c>
      <c r="K2" s="2">
        <v>0.498</v>
      </c>
      <c r="L2" s="2">
        <v>0.505</v>
      </c>
      <c r="M2" s="2">
        <v>0.43</v>
      </c>
      <c r="N2" s="2">
        <v>0.45100000000000001</v>
      </c>
      <c r="O2" s="2">
        <v>0.40899999999999997</v>
      </c>
      <c r="P2" s="2">
        <v>0.42399999999999999</v>
      </c>
      <c r="Q2" s="2">
        <v>0.40799999999999997</v>
      </c>
      <c r="R2" s="2">
        <v>0.46800000000000003</v>
      </c>
      <c r="S2">
        <f t="shared" ref="S2:S31" si="0">AVERAGE(I2:R2)</f>
        <v>0.44779999999999998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30</v>
      </c>
      <c r="H3">
        <v>720</v>
      </c>
      <c r="I3" s="2">
        <v>0.312</v>
      </c>
      <c r="J3" s="2">
        <v>0.34</v>
      </c>
      <c r="K3" s="2">
        <v>0.41499999999999998</v>
      </c>
      <c r="L3" s="2">
        <v>0.42299999999999999</v>
      </c>
      <c r="M3" s="2">
        <v>0.34499999999999997</v>
      </c>
      <c r="N3" s="2">
        <v>0.34200000000000003</v>
      </c>
      <c r="O3" s="2">
        <v>0.39300000000000002</v>
      </c>
      <c r="P3" s="2">
        <v>0.39100000000000001</v>
      </c>
      <c r="Q3" s="2">
        <v>0.34</v>
      </c>
      <c r="R3" s="2">
        <v>0.46300000000000002</v>
      </c>
      <c r="S3">
        <f t="shared" si="0"/>
        <v>0.37640000000000001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30</v>
      </c>
      <c r="H4">
        <v>720</v>
      </c>
      <c r="I4" s="2">
        <v>0.45800000000000002</v>
      </c>
      <c r="J4" s="2">
        <v>0.38700000000000001</v>
      </c>
      <c r="K4" s="2">
        <v>0.33700000000000002</v>
      </c>
      <c r="L4" s="2">
        <v>0.4</v>
      </c>
      <c r="M4" s="2">
        <v>0.39800000000000002</v>
      </c>
      <c r="N4" s="2">
        <v>0.45</v>
      </c>
      <c r="O4" s="2">
        <v>0.39800000000000002</v>
      </c>
      <c r="P4" s="2">
        <v>0.39</v>
      </c>
      <c r="Q4" s="2">
        <v>0.40799999999999997</v>
      </c>
      <c r="R4" s="2">
        <v>0.432</v>
      </c>
      <c r="S4">
        <f t="shared" si="0"/>
        <v>0.40580000000000005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30</v>
      </c>
      <c r="H5">
        <v>720</v>
      </c>
      <c r="I5" s="2">
        <v>0.38200000000000001</v>
      </c>
      <c r="J5" s="2">
        <v>0.42099999999999999</v>
      </c>
      <c r="K5" s="2">
        <v>0.40600000000000003</v>
      </c>
      <c r="L5" s="2">
        <v>0.436</v>
      </c>
      <c r="M5" s="2">
        <v>0.44500000000000001</v>
      </c>
      <c r="N5" s="2">
        <v>0.40400000000000003</v>
      </c>
      <c r="O5" s="2">
        <v>0.39100000000000001</v>
      </c>
      <c r="P5" s="2">
        <v>0.36699999999999999</v>
      </c>
      <c r="Q5" s="2">
        <v>0.41299999999999998</v>
      </c>
      <c r="R5" s="2">
        <v>0.41</v>
      </c>
      <c r="S5">
        <f t="shared" si="0"/>
        <v>0.40749999999999992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30</v>
      </c>
      <c r="H6">
        <v>720</v>
      </c>
      <c r="I6" s="2">
        <v>0.374</v>
      </c>
      <c r="J6" s="2">
        <v>0.39800000000000002</v>
      </c>
      <c r="K6" s="2">
        <v>0.39600000000000002</v>
      </c>
      <c r="L6" s="2">
        <v>0.46899999999999997</v>
      </c>
      <c r="M6" s="2">
        <v>0.438</v>
      </c>
      <c r="N6" s="2">
        <v>0.53200000000000003</v>
      </c>
      <c r="O6" s="2">
        <v>0.41199999999999998</v>
      </c>
      <c r="P6" s="2">
        <v>0.432</v>
      </c>
      <c r="Q6" s="2">
        <v>0.41599999999999998</v>
      </c>
      <c r="R6" s="2">
        <v>0.51500000000000001</v>
      </c>
      <c r="S6">
        <f t="shared" si="0"/>
        <v>0.43819999999999998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30</v>
      </c>
      <c r="H7">
        <v>720</v>
      </c>
      <c r="I7" s="2">
        <v>0.45</v>
      </c>
      <c r="J7" s="2">
        <v>0.41399999999999998</v>
      </c>
      <c r="K7" s="2">
        <v>0.40899999999999997</v>
      </c>
      <c r="L7" s="2">
        <v>0.39200000000000002</v>
      </c>
      <c r="M7" s="2">
        <v>0.38400000000000001</v>
      </c>
      <c r="N7" s="2">
        <v>0.373</v>
      </c>
      <c r="O7" s="2">
        <v>0.39900000000000002</v>
      </c>
      <c r="P7" s="2">
        <v>0.41</v>
      </c>
      <c r="Q7" s="2">
        <v>0.41599999999999998</v>
      </c>
      <c r="R7" s="2">
        <v>0.41399999999999998</v>
      </c>
      <c r="S7">
        <f t="shared" si="0"/>
        <v>0.40610000000000002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30</v>
      </c>
      <c r="H8">
        <v>720</v>
      </c>
      <c r="I8" s="2">
        <v>0.36299999999999999</v>
      </c>
      <c r="J8" s="2">
        <v>0.40200000000000002</v>
      </c>
      <c r="K8" s="2">
        <v>0.39800000000000002</v>
      </c>
      <c r="L8" s="2">
        <v>0.40300000000000002</v>
      </c>
      <c r="M8" s="2">
        <v>0.45800000000000002</v>
      </c>
      <c r="N8" s="2">
        <v>0.41899999999999998</v>
      </c>
      <c r="O8" s="2">
        <v>0.44500000000000001</v>
      </c>
      <c r="P8" s="2">
        <v>0.41499999999999998</v>
      </c>
      <c r="Q8" s="2">
        <v>0.52</v>
      </c>
      <c r="R8" s="2">
        <v>0.40400000000000003</v>
      </c>
      <c r="S8">
        <f t="shared" si="0"/>
        <v>0.42270000000000002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30</v>
      </c>
      <c r="H9">
        <v>720</v>
      </c>
      <c r="I9" s="2">
        <v>0.40300000000000002</v>
      </c>
      <c r="J9" s="2">
        <v>0.38900000000000001</v>
      </c>
      <c r="K9" s="2">
        <v>0.45200000000000001</v>
      </c>
      <c r="L9" s="2">
        <v>0.50900000000000001</v>
      </c>
      <c r="M9" s="2">
        <v>0.39500000000000002</v>
      </c>
      <c r="N9" s="2">
        <v>0.40300000000000002</v>
      </c>
      <c r="O9" s="2">
        <v>0.499</v>
      </c>
      <c r="P9" s="2">
        <v>0.44500000000000001</v>
      </c>
      <c r="Q9" s="2">
        <v>0.42499999999999999</v>
      </c>
      <c r="R9" s="2">
        <v>0.438</v>
      </c>
      <c r="S9">
        <f t="shared" si="0"/>
        <v>0.43579999999999997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30</v>
      </c>
      <c r="H10">
        <v>720</v>
      </c>
      <c r="I10" s="2">
        <v>0.45700000000000002</v>
      </c>
      <c r="J10" s="2">
        <v>0.33400000000000002</v>
      </c>
      <c r="K10" s="2">
        <v>0.42099999999999999</v>
      </c>
      <c r="L10" s="2">
        <v>0.35499999999999998</v>
      </c>
      <c r="M10" s="2">
        <v>0.36499999999999999</v>
      </c>
      <c r="N10" s="2">
        <v>0.40300000000000002</v>
      </c>
      <c r="O10" s="2">
        <v>0.36799999999999999</v>
      </c>
      <c r="P10" s="2">
        <v>0.37</v>
      </c>
      <c r="Q10" s="2">
        <v>0.41499999999999998</v>
      </c>
      <c r="R10" s="2">
        <v>0.38200000000000001</v>
      </c>
      <c r="S10">
        <f t="shared" si="0"/>
        <v>0.38700000000000001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30</v>
      </c>
      <c r="H11">
        <v>720</v>
      </c>
      <c r="I11" s="2">
        <v>0.39200000000000002</v>
      </c>
      <c r="J11" s="2">
        <v>0.42899999999999999</v>
      </c>
      <c r="K11" s="2">
        <v>0.41799999999999998</v>
      </c>
      <c r="L11" s="2">
        <v>0.435</v>
      </c>
      <c r="M11" s="2">
        <v>0.42199999999999999</v>
      </c>
      <c r="N11" s="2">
        <v>0.38900000000000001</v>
      </c>
      <c r="O11" s="2">
        <v>0.39500000000000002</v>
      </c>
      <c r="P11" s="2">
        <v>0.497</v>
      </c>
      <c r="Q11" s="2">
        <v>0.434</v>
      </c>
      <c r="R11" s="2">
        <v>0.377</v>
      </c>
      <c r="S11">
        <f t="shared" si="0"/>
        <v>0.41880000000000006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30</v>
      </c>
      <c r="H12">
        <v>720</v>
      </c>
      <c r="I12" s="2">
        <v>0.39900000000000002</v>
      </c>
      <c r="J12" s="2">
        <v>0.44900000000000001</v>
      </c>
      <c r="K12" s="2">
        <v>0.441</v>
      </c>
      <c r="L12" s="2">
        <v>0.48699999999999999</v>
      </c>
      <c r="M12" s="2">
        <v>0.42899999999999999</v>
      </c>
      <c r="N12" s="2">
        <v>0.372</v>
      </c>
      <c r="O12" s="2">
        <v>0.39300000000000002</v>
      </c>
      <c r="P12" s="2">
        <v>0.38600000000000001</v>
      </c>
      <c r="Q12" s="2">
        <v>0.4</v>
      </c>
      <c r="R12" s="2">
        <v>0.439</v>
      </c>
      <c r="S12">
        <f t="shared" si="0"/>
        <v>0.41949999999999993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30</v>
      </c>
      <c r="H13">
        <v>720</v>
      </c>
      <c r="I13" s="2">
        <v>0.441</v>
      </c>
      <c r="J13" s="2">
        <v>0.40200000000000002</v>
      </c>
      <c r="K13" s="2">
        <v>0.41899999999999998</v>
      </c>
      <c r="L13" s="2">
        <v>0.51400000000000001</v>
      </c>
      <c r="M13" s="2">
        <v>0.41499999999999998</v>
      </c>
      <c r="N13" s="2">
        <v>0.441</v>
      </c>
      <c r="O13" s="2">
        <v>0.47599999999999998</v>
      </c>
      <c r="P13" s="2">
        <v>0.44700000000000001</v>
      </c>
      <c r="Q13" s="2">
        <v>0.435</v>
      </c>
      <c r="R13" s="2">
        <v>0.41199999999999998</v>
      </c>
      <c r="S13">
        <f t="shared" si="0"/>
        <v>0.44020000000000004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30</v>
      </c>
      <c r="H14">
        <v>720</v>
      </c>
      <c r="I14" s="2">
        <v>0.48299999999999998</v>
      </c>
      <c r="J14" s="2">
        <v>0.497</v>
      </c>
      <c r="K14" s="2">
        <v>0.41099999999999998</v>
      </c>
      <c r="L14" s="2">
        <v>0.60499999999999998</v>
      </c>
      <c r="M14" s="2">
        <v>0.434</v>
      </c>
      <c r="N14" s="2">
        <v>0.433</v>
      </c>
      <c r="O14" s="2">
        <v>0.45900000000000002</v>
      </c>
      <c r="P14" s="2">
        <v>0.54500000000000004</v>
      </c>
      <c r="Q14" s="2">
        <v>0.42499999999999999</v>
      </c>
      <c r="R14" s="2">
        <v>0.5</v>
      </c>
      <c r="S14">
        <f t="shared" si="0"/>
        <v>0.47919999999999996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30</v>
      </c>
      <c r="H15">
        <v>720</v>
      </c>
      <c r="I15" s="2">
        <v>0.41499999999999998</v>
      </c>
      <c r="J15" s="2">
        <v>0.40400000000000003</v>
      </c>
      <c r="K15" s="2">
        <v>0.39400000000000002</v>
      </c>
      <c r="L15" s="2">
        <v>0.39800000000000002</v>
      </c>
      <c r="M15" s="2">
        <v>0.43</v>
      </c>
      <c r="N15" s="2">
        <v>0.41199999999999998</v>
      </c>
      <c r="O15" s="2">
        <v>0.39500000000000002</v>
      </c>
      <c r="P15" s="2">
        <v>0.45400000000000001</v>
      </c>
      <c r="Q15" s="2">
        <v>0.42</v>
      </c>
      <c r="R15" s="2">
        <v>0.373</v>
      </c>
      <c r="S15">
        <f t="shared" si="0"/>
        <v>0.40950000000000009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30</v>
      </c>
      <c r="H16">
        <v>720</v>
      </c>
      <c r="I16" s="2">
        <v>0.36899999999999999</v>
      </c>
      <c r="J16" s="2">
        <v>0.38600000000000001</v>
      </c>
      <c r="K16" s="2">
        <v>0.49</v>
      </c>
      <c r="L16" s="2">
        <v>0.41799999999999998</v>
      </c>
      <c r="M16" s="2">
        <v>0.378</v>
      </c>
      <c r="N16" s="2">
        <v>0.41899999999999998</v>
      </c>
      <c r="O16" s="2">
        <v>0.35699999999999998</v>
      </c>
      <c r="P16" s="2">
        <v>0.379</v>
      </c>
      <c r="Q16" s="2">
        <v>0.36399999999999999</v>
      </c>
      <c r="R16" s="2">
        <v>0.41299999999999998</v>
      </c>
      <c r="S16">
        <f t="shared" si="0"/>
        <v>0.39729999999999999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30</v>
      </c>
      <c r="H17">
        <v>720</v>
      </c>
      <c r="I17" s="2">
        <v>0.46200000000000002</v>
      </c>
      <c r="J17" s="2">
        <v>0.435</v>
      </c>
      <c r="K17" s="2">
        <v>0.45500000000000002</v>
      </c>
      <c r="L17" s="2">
        <v>0.46400000000000002</v>
      </c>
      <c r="M17" s="2">
        <v>0.44900000000000001</v>
      </c>
      <c r="N17" s="2">
        <v>0.67300000000000004</v>
      </c>
      <c r="O17" s="2">
        <v>0.47699999999999998</v>
      </c>
      <c r="P17" s="2">
        <v>0.46300000000000002</v>
      </c>
      <c r="Q17" s="2">
        <v>0.42599999999999999</v>
      </c>
      <c r="R17" s="2">
        <v>0.51700000000000002</v>
      </c>
      <c r="S17">
        <f t="shared" si="0"/>
        <v>0.48210000000000008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30</v>
      </c>
      <c r="H18">
        <v>720</v>
      </c>
      <c r="I18" s="2">
        <v>0.55500000000000005</v>
      </c>
      <c r="J18" s="2">
        <v>0.441</v>
      </c>
      <c r="K18" s="2">
        <v>0.374</v>
      </c>
      <c r="L18" s="2">
        <v>0.371</v>
      </c>
      <c r="M18" s="2">
        <v>0.434</v>
      </c>
      <c r="N18" s="2">
        <v>0.44400000000000001</v>
      </c>
      <c r="O18" s="2">
        <v>0.40100000000000002</v>
      </c>
      <c r="P18" s="2">
        <v>0.40699999999999997</v>
      </c>
      <c r="Q18" s="2">
        <v>0.48199999999999998</v>
      </c>
      <c r="R18" s="2">
        <v>0.38700000000000001</v>
      </c>
      <c r="S18">
        <f t="shared" si="0"/>
        <v>0.42960000000000009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30</v>
      </c>
      <c r="H19">
        <v>720</v>
      </c>
      <c r="I19" s="2">
        <v>0.45</v>
      </c>
      <c r="J19" s="2">
        <v>0.48299999999999998</v>
      </c>
      <c r="K19" s="2">
        <v>0.41099999999999998</v>
      </c>
      <c r="L19" s="2">
        <v>0.42299999999999999</v>
      </c>
      <c r="M19" s="2">
        <v>0.45100000000000001</v>
      </c>
      <c r="N19" s="2">
        <v>0.49299999999999999</v>
      </c>
      <c r="O19" s="2">
        <v>0.46400000000000002</v>
      </c>
      <c r="P19" s="2">
        <v>0.435</v>
      </c>
      <c r="Q19" s="2">
        <v>0.45700000000000002</v>
      </c>
      <c r="R19" s="2">
        <v>0.44900000000000001</v>
      </c>
      <c r="S19">
        <f t="shared" si="0"/>
        <v>0.4516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30</v>
      </c>
      <c r="H20">
        <v>720</v>
      </c>
      <c r="I20" s="2">
        <v>0.41699999999999998</v>
      </c>
      <c r="J20" s="2">
        <v>0.432</v>
      </c>
      <c r="K20" s="2">
        <v>0.38500000000000001</v>
      </c>
      <c r="L20" s="2">
        <v>0.39300000000000002</v>
      </c>
      <c r="M20" s="2">
        <v>0.41399999999999998</v>
      </c>
      <c r="N20" s="2">
        <v>0.40799999999999997</v>
      </c>
      <c r="O20" s="2">
        <v>0.436</v>
      </c>
      <c r="P20" s="2">
        <v>0.439</v>
      </c>
      <c r="Q20" s="2">
        <v>0.41099999999999998</v>
      </c>
      <c r="R20" s="2">
        <v>0.46400000000000002</v>
      </c>
      <c r="S20">
        <f t="shared" si="0"/>
        <v>0.4199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30</v>
      </c>
      <c r="H21">
        <v>720</v>
      </c>
      <c r="I21" s="2">
        <v>0.39500000000000002</v>
      </c>
      <c r="J21" s="2">
        <v>0.46300000000000002</v>
      </c>
      <c r="K21" s="2">
        <v>0.48599999999999999</v>
      </c>
      <c r="L21" s="2">
        <v>0.443</v>
      </c>
      <c r="M21" s="2">
        <v>0.46899999999999997</v>
      </c>
      <c r="N21" s="2">
        <v>0.50600000000000001</v>
      </c>
      <c r="O21" s="2">
        <v>0.47699999999999998</v>
      </c>
      <c r="P21" s="2">
        <v>0.437</v>
      </c>
      <c r="Q21" s="2">
        <v>0.44400000000000001</v>
      </c>
      <c r="R21" s="2">
        <v>0.376</v>
      </c>
      <c r="S21">
        <f t="shared" si="0"/>
        <v>0.44960000000000006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30</v>
      </c>
      <c r="H22">
        <v>720</v>
      </c>
      <c r="I22" s="2">
        <v>0.41099999999999998</v>
      </c>
      <c r="J22" s="2">
        <v>0.35099999999999998</v>
      </c>
      <c r="K22" s="2">
        <v>0.41399999999999998</v>
      </c>
      <c r="L22" s="2">
        <v>0.374</v>
      </c>
      <c r="M22" s="2">
        <v>0.42899999999999999</v>
      </c>
      <c r="N22" s="2">
        <v>0.33200000000000002</v>
      </c>
      <c r="O22" s="2">
        <v>0.47</v>
      </c>
      <c r="P22" s="2">
        <v>0.39500000000000002</v>
      </c>
      <c r="Q22" s="2">
        <v>0.41</v>
      </c>
      <c r="R22" s="2">
        <v>0.33800000000000002</v>
      </c>
      <c r="S22">
        <f t="shared" si="0"/>
        <v>0.39239999999999997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30</v>
      </c>
      <c r="H23">
        <v>720</v>
      </c>
      <c r="I23" s="2">
        <v>0.39800000000000002</v>
      </c>
      <c r="J23" s="2">
        <v>0.39800000000000002</v>
      </c>
      <c r="K23" s="2">
        <v>0.41299999999999998</v>
      </c>
      <c r="L23" s="2">
        <v>0.38</v>
      </c>
      <c r="M23" s="2">
        <v>0.373</v>
      </c>
      <c r="N23" s="2">
        <v>0.42399999999999999</v>
      </c>
      <c r="O23" s="2">
        <v>0.39200000000000002</v>
      </c>
      <c r="P23" s="2">
        <v>0.38500000000000001</v>
      </c>
      <c r="Q23" s="2">
        <v>0.33300000000000002</v>
      </c>
      <c r="R23" s="2">
        <v>0.32900000000000001</v>
      </c>
      <c r="S23">
        <f t="shared" si="0"/>
        <v>0.38250000000000006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30</v>
      </c>
      <c r="H24">
        <v>720</v>
      </c>
      <c r="I24" s="2">
        <v>0.38800000000000001</v>
      </c>
      <c r="J24" s="2">
        <v>0.41399999999999998</v>
      </c>
      <c r="K24" s="2">
        <v>0.45</v>
      </c>
      <c r="L24" s="2">
        <v>0.38600000000000001</v>
      </c>
      <c r="M24" s="2">
        <v>0.51200000000000001</v>
      </c>
      <c r="N24" s="2">
        <v>0.42099999999999999</v>
      </c>
      <c r="O24" s="2">
        <v>0.45300000000000001</v>
      </c>
      <c r="P24" s="2">
        <v>0.376</v>
      </c>
      <c r="Q24" s="2">
        <v>0.42799999999999999</v>
      </c>
      <c r="R24" s="2">
        <v>0.41799999999999998</v>
      </c>
      <c r="S24">
        <f t="shared" si="0"/>
        <v>0.42459999999999998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30</v>
      </c>
      <c r="H25">
        <v>720</v>
      </c>
      <c r="I25" s="2">
        <v>0.41099999999999998</v>
      </c>
      <c r="J25" s="2">
        <v>0.38800000000000001</v>
      </c>
      <c r="K25" s="2">
        <v>0.40899999999999997</v>
      </c>
      <c r="L25" s="2">
        <v>0.38600000000000001</v>
      </c>
      <c r="M25" s="2">
        <v>0.39400000000000002</v>
      </c>
      <c r="N25" s="2">
        <v>0.38700000000000001</v>
      </c>
      <c r="O25" s="2">
        <v>0.373</v>
      </c>
      <c r="P25" s="2">
        <v>0.35499999999999998</v>
      </c>
      <c r="Q25" s="2">
        <v>0.41799999999999998</v>
      </c>
      <c r="R25" s="2">
        <v>0.36499999999999999</v>
      </c>
      <c r="S25">
        <f t="shared" si="0"/>
        <v>0.3886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30</v>
      </c>
      <c r="H26">
        <v>720</v>
      </c>
      <c r="I26" s="2">
        <v>0.495</v>
      </c>
      <c r="J26" s="2">
        <v>0.41299999999999998</v>
      </c>
      <c r="K26" s="2">
        <v>0.42299999999999999</v>
      </c>
      <c r="L26" s="2">
        <v>0.40899999999999997</v>
      </c>
      <c r="M26" s="2">
        <v>0.42299999999999999</v>
      </c>
      <c r="N26" s="2">
        <v>0.42099999999999999</v>
      </c>
      <c r="O26" s="2">
        <v>0.36699999999999999</v>
      </c>
      <c r="P26" s="2">
        <v>0.41</v>
      </c>
      <c r="Q26" s="2">
        <v>0.40400000000000003</v>
      </c>
      <c r="R26" s="2">
        <v>0.45200000000000001</v>
      </c>
      <c r="S26">
        <f t="shared" si="0"/>
        <v>0.42169999999999996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30</v>
      </c>
      <c r="H27">
        <v>720</v>
      </c>
      <c r="I27" s="2">
        <v>0.39</v>
      </c>
      <c r="J27" s="2">
        <v>0.36199999999999999</v>
      </c>
      <c r="K27" s="2">
        <v>0.46600000000000003</v>
      </c>
      <c r="L27" s="2">
        <v>0.41799999999999998</v>
      </c>
      <c r="M27" s="2">
        <v>0.4</v>
      </c>
      <c r="N27" s="2">
        <v>0.377</v>
      </c>
      <c r="O27" s="2">
        <v>0.44500000000000001</v>
      </c>
      <c r="P27" s="2">
        <v>0.43099999999999999</v>
      </c>
      <c r="Q27" s="2">
        <v>0.35</v>
      </c>
      <c r="R27" s="2">
        <v>0.49</v>
      </c>
      <c r="S27">
        <f t="shared" si="0"/>
        <v>0.41290000000000004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30</v>
      </c>
      <c r="H28">
        <v>720</v>
      </c>
      <c r="I28" s="2">
        <v>0.45800000000000002</v>
      </c>
      <c r="J28" s="2">
        <v>0.45500000000000002</v>
      </c>
      <c r="K28" s="2">
        <v>0.45700000000000002</v>
      </c>
      <c r="L28" s="2">
        <v>0.432</v>
      </c>
      <c r="M28" s="2">
        <v>0.439</v>
      </c>
      <c r="N28" s="2">
        <v>0.42199999999999999</v>
      </c>
      <c r="O28" s="2">
        <v>0.45400000000000001</v>
      </c>
      <c r="P28" s="2">
        <v>0.436</v>
      </c>
      <c r="Q28" s="2">
        <v>0.44800000000000001</v>
      </c>
      <c r="R28" s="2">
        <v>0.443</v>
      </c>
      <c r="S28">
        <f t="shared" si="0"/>
        <v>0.44440000000000002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30</v>
      </c>
      <c r="H29">
        <v>720</v>
      </c>
      <c r="I29" s="2">
        <v>0.45700000000000002</v>
      </c>
      <c r="J29" s="2">
        <v>0.375</v>
      </c>
      <c r="K29" s="2">
        <v>0.436</v>
      </c>
      <c r="L29" s="2">
        <v>0.371</v>
      </c>
      <c r="M29" s="2">
        <v>0.48499999999999999</v>
      </c>
      <c r="N29" s="2">
        <v>0.46800000000000003</v>
      </c>
      <c r="O29" s="2">
        <v>0.44900000000000001</v>
      </c>
      <c r="P29" s="2">
        <v>0.40799999999999997</v>
      </c>
      <c r="Q29" s="2">
        <v>0.44700000000000001</v>
      </c>
      <c r="R29" s="2">
        <v>0.443</v>
      </c>
      <c r="S29">
        <f t="shared" si="0"/>
        <v>0.43389999999999995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30</v>
      </c>
      <c r="H30">
        <v>720</v>
      </c>
      <c r="I30" s="2">
        <v>0.33500000000000002</v>
      </c>
      <c r="J30" s="2">
        <v>0.38100000000000001</v>
      </c>
      <c r="K30" s="2">
        <v>0.38</v>
      </c>
      <c r="L30" s="2">
        <v>0.41599999999999998</v>
      </c>
      <c r="M30" s="2">
        <v>0.442</v>
      </c>
      <c r="N30" s="2">
        <v>0.377</v>
      </c>
      <c r="O30" s="2">
        <v>0.371</v>
      </c>
      <c r="P30" s="2">
        <v>0.38500000000000001</v>
      </c>
      <c r="Q30" s="2">
        <v>0.42399999999999999</v>
      </c>
      <c r="R30" s="2">
        <v>0.41599999999999998</v>
      </c>
      <c r="S30">
        <f t="shared" si="0"/>
        <v>0.39269999999999994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30</v>
      </c>
      <c r="H31">
        <v>720</v>
      </c>
      <c r="I31" s="2">
        <v>0.38400000000000001</v>
      </c>
      <c r="J31" s="2">
        <v>0.442</v>
      </c>
      <c r="K31" s="2">
        <v>0.438</v>
      </c>
      <c r="L31" s="2">
        <v>0.39900000000000002</v>
      </c>
      <c r="M31" s="2">
        <v>0.39</v>
      </c>
      <c r="N31" s="2">
        <v>0.46500000000000002</v>
      </c>
      <c r="O31" s="2">
        <v>0.43</v>
      </c>
      <c r="P31" s="2">
        <v>0.41099999999999998</v>
      </c>
      <c r="Q31" s="2">
        <v>0.38700000000000001</v>
      </c>
      <c r="R31" s="2">
        <v>0.434</v>
      </c>
      <c r="S31">
        <f t="shared" si="0"/>
        <v>0.41799999999999998</v>
      </c>
    </row>
    <row r="32" spans="1:19" x14ac:dyDescent="0.25">
      <c r="S32">
        <f>AVERAGE(S2:S31)</f>
        <v>0.42120999999999997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69760-CCC3-4166-8A52-5145A4383757}">
  <sheetPr codeName="Sheet25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1080</v>
      </c>
      <c r="I2" s="2">
        <v>0.624</v>
      </c>
      <c r="J2" s="2">
        <v>0.61699999999999999</v>
      </c>
      <c r="K2" s="2">
        <v>0.73099999999999998</v>
      </c>
      <c r="L2" s="2">
        <v>0.65800000000000003</v>
      </c>
      <c r="M2" s="2">
        <v>0.64100000000000001</v>
      </c>
      <c r="N2" s="2">
        <v>0.68</v>
      </c>
      <c r="O2" s="2">
        <v>0.72599999999999998</v>
      </c>
      <c r="P2" s="2">
        <v>0.64600000000000002</v>
      </c>
      <c r="Q2" s="2">
        <v>0.754</v>
      </c>
      <c r="R2" s="2">
        <v>0.60499999999999998</v>
      </c>
      <c r="S2">
        <f t="shared" ref="S2:S31" si="0">AVERAGE(I2:R2)</f>
        <v>0.66820000000000002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1080</v>
      </c>
      <c r="I3" s="2">
        <v>0.55900000000000005</v>
      </c>
      <c r="J3" s="2">
        <v>0.622</v>
      </c>
      <c r="K3" s="2">
        <v>0.59</v>
      </c>
      <c r="L3" s="2">
        <v>0.55900000000000005</v>
      </c>
      <c r="M3" s="2">
        <v>0.56399999999999995</v>
      </c>
      <c r="N3" s="2">
        <v>0.58899999999999997</v>
      </c>
      <c r="O3" s="2">
        <v>0.61099999999999999</v>
      </c>
      <c r="P3" s="2">
        <v>0.68</v>
      </c>
      <c r="Q3" s="2">
        <v>0.61199999999999999</v>
      </c>
      <c r="R3" s="2">
        <v>0.60499999999999998</v>
      </c>
      <c r="S3">
        <f t="shared" si="0"/>
        <v>0.59909999999999997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1080</v>
      </c>
      <c r="I4" s="2">
        <v>0.61899999999999999</v>
      </c>
      <c r="J4" s="2">
        <v>0.64100000000000001</v>
      </c>
      <c r="K4" s="2">
        <v>0.69499999999999995</v>
      </c>
      <c r="L4" s="2">
        <v>0.65900000000000003</v>
      </c>
      <c r="M4" s="2">
        <v>0.628</v>
      </c>
      <c r="N4" s="2">
        <v>0.66800000000000004</v>
      </c>
      <c r="O4" s="2">
        <v>0.63500000000000001</v>
      </c>
      <c r="P4" s="2">
        <v>0.60899999999999999</v>
      </c>
      <c r="Q4" s="2">
        <v>0.79400000000000004</v>
      </c>
      <c r="R4" s="2">
        <v>0.69099999999999995</v>
      </c>
      <c r="S4">
        <f t="shared" si="0"/>
        <v>0.66390000000000005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1080</v>
      </c>
      <c r="I5" s="2">
        <v>0.67400000000000004</v>
      </c>
      <c r="J5" s="2">
        <v>0.70299999999999996</v>
      </c>
      <c r="K5" s="2">
        <v>0.627</v>
      </c>
      <c r="L5" s="2">
        <v>0.65</v>
      </c>
      <c r="M5" s="2">
        <v>0.70899999999999996</v>
      </c>
      <c r="N5" s="2">
        <v>0.58899999999999997</v>
      </c>
      <c r="O5" s="2">
        <v>0.64</v>
      </c>
      <c r="P5" s="2">
        <v>0.59199999999999997</v>
      </c>
      <c r="Q5" s="2">
        <v>0.61399999999999999</v>
      </c>
      <c r="R5" s="2">
        <v>0.63100000000000001</v>
      </c>
      <c r="S5">
        <f t="shared" si="0"/>
        <v>0.64289999999999992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1080</v>
      </c>
      <c r="I6" s="2">
        <v>0.751</v>
      </c>
      <c r="J6" s="2">
        <v>0.66100000000000003</v>
      </c>
      <c r="K6" s="2">
        <v>0.69099999999999995</v>
      </c>
      <c r="L6" s="2">
        <v>0.60199999999999998</v>
      </c>
      <c r="M6" s="2">
        <v>0.66400000000000003</v>
      </c>
      <c r="N6" s="2">
        <v>0.71</v>
      </c>
      <c r="O6" s="2">
        <v>0.72599999999999998</v>
      </c>
      <c r="P6" s="2">
        <v>0.61899999999999999</v>
      </c>
      <c r="Q6" s="2">
        <v>0.61099999999999999</v>
      </c>
      <c r="R6" s="2">
        <v>0.68</v>
      </c>
      <c r="S6">
        <f t="shared" si="0"/>
        <v>0.67149999999999987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1080</v>
      </c>
      <c r="I7" s="2">
        <v>0.67600000000000005</v>
      </c>
      <c r="J7" s="2">
        <v>0.66400000000000003</v>
      </c>
      <c r="K7" s="2">
        <v>0.59</v>
      </c>
      <c r="L7" s="2">
        <v>0.69199999999999995</v>
      </c>
      <c r="M7" s="2">
        <v>0.58899999999999997</v>
      </c>
      <c r="N7" s="2">
        <v>0.65100000000000002</v>
      </c>
      <c r="O7" s="2">
        <v>0.629</v>
      </c>
      <c r="P7" s="2">
        <v>0.79700000000000004</v>
      </c>
      <c r="Q7" s="2">
        <v>0.65300000000000002</v>
      </c>
      <c r="R7" s="2">
        <v>0.63</v>
      </c>
      <c r="S7">
        <f t="shared" si="0"/>
        <v>0.65709999999999991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1080</v>
      </c>
      <c r="I8" s="2">
        <v>0.73499999999999999</v>
      </c>
      <c r="J8" s="2">
        <v>0.71699999999999997</v>
      </c>
      <c r="K8" s="2">
        <v>0.67500000000000004</v>
      </c>
      <c r="L8" s="2">
        <v>0.67500000000000004</v>
      </c>
      <c r="M8" s="2">
        <v>0.71499999999999997</v>
      </c>
      <c r="N8" s="2">
        <v>0.74099999999999999</v>
      </c>
      <c r="O8" s="2">
        <v>0.78600000000000003</v>
      </c>
      <c r="P8" s="2">
        <v>0.67300000000000004</v>
      </c>
      <c r="Q8" s="2">
        <v>0.64300000000000002</v>
      </c>
      <c r="R8" s="2">
        <v>0.76500000000000001</v>
      </c>
      <c r="S8">
        <f t="shared" si="0"/>
        <v>0.7124999999999998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1080</v>
      </c>
      <c r="I9" s="2">
        <v>0.69499999999999995</v>
      </c>
      <c r="J9" s="2">
        <v>0.78700000000000003</v>
      </c>
      <c r="K9" s="2">
        <v>0.66700000000000004</v>
      </c>
      <c r="L9" s="2">
        <v>0.69</v>
      </c>
      <c r="M9" s="2">
        <v>0.755</v>
      </c>
      <c r="N9" s="2">
        <v>0.73299999999999998</v>
      </c>
      <c r="O9" s="2">
        <v>0.66200000000000003</v>
      </c>
      <c r="P9" s="2">
        <v>0.63500000000000001</v>
      </c>
      <c r="Q9" s="2">
        <v>0.72599999999999998</v>
      </c>
      <c r="R9" s="2">
        <v>0.65700000000000003</v>
      </c>
      <c r="S9">
        <f t="shared" si="0"/>
        <v>0.70069999999999999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1080</v>
      </c>
      <c r="I10" s="2">
        <v>0.65700000000000003</v>
      </c>
      <c r="J10" s="2">
        <v>0.61</v>
      </c>
      <c r="K10" s="2">
        <v>0.72499999999999998</v>
      </c>
      <c r="L10" s="2">
        <v>0.65600000000000003</v>
      </c>
      <c r="M10" s="2">
        <v>0.57499999999999996</v>
      </c>
      <c r="N10" s="2">
        <v>0.61199999999999999</v>
      </c>
      <c r="O10" s="2">
        <v>0.66700000000000004</v>
      </c>
      <c r="P10" s="2">
        <v>0.63700000000000001</v>
      </c>
      <c r="Q10" s="2">
        <v>0.59</v>
      </c>
      <c r="R10" s="2">
        <v>0.61299999999999999</v>
      </c>
      <c r="S10">
        <f t="shared" si="0"/>
        <v>0.63419999999999987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1080</v>
      </c>
      <c r="I11" s="2">
        <v>0.63700000000000001</v>
      </c>
      <c r="J11" s="2">
        <v>0.64800000000000002</v>
      </c>
      <c r="K11" s="2">
        <v>0.65900000000000003</v>
      </c>
      <c r="L11" s="2">
        <v>0.58099999999999996</v>
      </c>
      <c r="M11" s="2">
        <v>0.66</v>
      </c>
      <c r="N11" s="2">
        <v>0.63600000000000001</v>
      </c>
      <c r="O11" s="2">
        <v>0.71399999999999997</v>
      </c>
      <c r="P11" s="2">
        <v>0.68200000000000005</v>
      </c>
      <c r="Q11" s="2">
        <v>0.61799999999999999</v>
      </c>
      <c r="R11" s="2">
        <v>0.69399999999999995</v>
      </c>
      <c r="S11">
        <f t="shared" si="0"/>
        <v>0.65290000000000004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1080</v>
      </c>
      <c r="I12" s="2">
        <v>0.64500000000000002</v>
      </c>
      <c r="J12" s="2">
        <v>0.58699999999999997</v>
      </c>
      <c r="K12" s="2">
        <v>0.73499999999999999</v>
      </c>
      <c r="L12" s="2">
        <v>0.65</v>
      </c>
      <c r="M12" s="2">
        <v>0.65700000000000003</v>
      </c>
      <c r="N12" s="2">
        <v>0.61799999999999999</v>
      </c>
      <c r="O12" s="2">
        <v>0.61899999999999999</v>
      </c>
      <c r="P12" s="2">
        <v>0.67900000000000005</v>
      </c>
      <c r="Q12" s="2">
        <v>0.64500000000000002</v>
      </c>
      <c r="R12" s="2">
        <v>0.63900000000000001</v>
      </c>
      <c r="S12">
        <f t="shared" si="0"/>
        <v>0.64740000000000009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1080</v>
      </c>
      <c r="I13" s="2">
        <v>0.73899999999999999</v>
      </c>
      <c r="J13" s="2">
        <v>0.61299999999999999</v>
      </c>
      <c r="K13" s="2">
        <v>0.7</v>
      </c>
      <c r="L13" s="2">
        <v>0.74099999999999999</v>
      </c>
      <c r="M13" s="2">
        <v>0.67100000000000004</v>
      </c>
      <c r="N13" s="2">
        <v>0.66</v>
      </c>
      <c r="O13" s="2">
        <v>0.68200000000000005</v>
      </c>
      <c r="P13" s="2">
        <v>0.79100000000000004</v>
      </c>
      <c r="Q13" s="2">
        <v>0.748</v>
      </c>
      <c r="R13" s="2">
        <v>0.83</v>
      </c>
      <c r="S13">
        <f t="shared" si="0"/>
        <v>0.71750000000000003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1080</v>
      </c>
      <c r="I14" s="2">
        <v>0.81299999999999994</v>
      </c>
      <c r="J14" s="2">
        <v>0.68500000000000005</v>
      </c>
      <c r="K14" s="2">
        <v>0.69</v>
      </c>
      <c r="L14" s="2">
        <v>0.76100000000000001</v>
      </c>
      <c r="M14" s="2">
        <v>0.69799999999999995</v>
      </c>
      <c r="N14" s="2">
        <v>0.66800000000000004</v>
      </c>
      <c r="O14" s="2">
        <v>0.71299999999999997</v>
      </c>
      <c r="P14" s="2">
        <v>0.68899999999999995</v>
      </c>
      <c r="Q14" s="2">
        <v>0.747</v>
      </c>
      <c r="R14" s="2">
        <v>0.70399999999999996</v>
      </c>
      <c r="S14">
        <f t="shared" si="0"/>
        <v>0.71679999999999988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1080</v>
      </c>
      <c r="I15" s="2">
        <v>0.751</v>
      </c>
      <c r="J15" s="2">
        <v>0.61299999999999999</v>
      </c>
      <c r="K15" s="2">
        <v>0.629</v>
      </c>
      <c r="L15" s="2">
        <v>0.59599999999999997</v>
      </c>
      <c r="M15" s="2">
        <v>0.66600000000000004</v>
      </c>
      <c r="N15" s="2">
        <v>0.60899999999999999</v>
      </c>
      <c r="O15" s="2">
        <v>0.66300000000000003</v>
      </c>
      <c r="P15" s="2">
        <v>0.626</v>
      </c>
      <c r="Q15" s="2">
        <v>0.56599999999999995</v>
      </c>
      <c r="R15" s="2">
        <v>0.64500000000000002</v>
      </c>
      <c r="S15">
        <f t="shared" si="0"/>
        <v>0.63640000000000008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1080</v>
      </c>
      <c r="I16" s="2">
        <v>0.57699999999999996</v>
      </c>
      <c r="J16" s="2">
        <v>0.58499999999999996</v>
      </c>
      <c r="K16" s="2">
        <v>0.59599999999999997</v>
      </c>
      <c r="L16" s="2">
        <v>0.71399999999999997</v>
      </c>
      <c r="M16" s="2">
        <v>0.66200000000000003</v>
      </c>
      <c r="N16" s="2">
        <v>0.60099999999999998</v>
      </c>
      <c r="O16" s="2">
        <v>0.57199999999999995</v>
      </c>
      <c r="P16" s="2">
        <v>0.629</v>
      </c>
      <c r="Q16" s="2">
        <v>0.60899999999999999</v>
      </c>
      <c r="R16" s="2">
        <v>0.59499999999999997</v>
      </c>
      <c r="S16">
        <f t="shared" si="0"/>
        <v>0.61399999999999999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1080</v>
      </c>
      <c r="I17" s="2">
        <v>0.755</v>
      </c>
      <c r="J17" s="2">
        <v>0.82199999999999995</v>
      </c>
      <c r="K17" s="2">
        <v>0.73699999999999999</v>
      </c>
      <c r="L17" s="2">
        <v>0.78500000000000003</v>
      </c>
      <c r="M17" s="2">
        <v>0.72699999999999998</v>
      </c>
      <c r="N17" s="2">
        <v>0.70299999999999996</v>
      </c>
      <c r="O17" s="2">
        <v>0.67500000000000004</v>
      </c>
      <c r="P17" s="2">
        <v>0.73399999999999999</v>
      </c>
      <c r="Q17" s="2">
        <v>0.73</v>
      </c>
      <c r="R17" s="2">
        <v>0.64300000000000002</v>
      </c>
      <c r="S17">
        <f t="shared" si="0"/>
        <v>0.73109999999999986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1080</v>
      </c>
      <c r="I18" s="2">
        <v>0.72299999999999998</v>
      </c>
      <c r="J18" s="2">
        <v>0.69399999999999995</v>
      </c>
      <c r="K18" s="2">
        <v>0.64700000000000002</v>
      </c>
      <c r="L18" s="2">
        <v>0.73899999999999999</v>
      </c>
      <c r="M18" s="2">
        <v>0.71399999999999997</v>
      </c>
      <c r="N18" s="2">
        <v>0.67800000000000005</v>
      </c>
      <c r="O18" s="2">
        <v>0.68300000000000005</v>
      </c>
      <c r="P18" s="2">
        <v>0.68600000000000005</v>
      </c>
      <c r="Q18" s="2">
        <v>0.66500000000000004</v>
      </c>
      <c r="R18" s="2">
        <v>0.67600000000000005</v>
      </c>
      <c r="S18">
        <f t="shared" si="0"/>
        <v>0.6905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1080</v>
      </c>
      <c r="I19" s="2">
        <v>0.71699999999999997</v>
      </c>
      <c r="J19" s="2">
        <v>0.752</v>
      </c>
      <c r="K19" s="2">
        <v>0.69599999999999995</v>
      </c>
      <c r="L19" s="2">
        <v>0.72499999999999998</v>
      </c>
      <c r="M19" s="2">
        <v>0.79</v>
      </c>
      <c r="N19" s="2">
        <v>0.72499999999999998</v>
      </c>
      <c r="O19" s="2">
        <v>0.76800000000000002</v>
      </c>
      <c r="P19" s="2">
        <v>0.68700000000000006</v>
      </c>
      <c r="Q19" s="2">
        <v>0.72699999999999998</v>
      </c>
      <c r="R19" s="2">
        <v>0.76300000000000001</v>
      </c>
      <c r="S19">
        <f t="shared" si="0"/>
        <v>0.7350000000000001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1080</v>
      </c>
      <c r="I20" s="2">
        <v>0.79800000000000004</v>
      </c>
      <c r="J20" s="2">
        <v>0.79400000000000004</v>
      </c>
      <c r="K20" s="2">
        <v>0.77</v>
      </c>
      <c r="L20" s="2">
        <v>0.69599999999999995</v>
      </c>
      <c r="M20" s="2">
        <v>0.71199999999999997</v>
      </c>
      <c r="N20" s="2">
        <v>0.73399999999999999</v>
      </c>
      <c r="O20" s="2">
        <v>0.72</v>
      </c>
      <c r="P20" s="2">
        <v>0.71299999999999997</v>
      </c>
      <c r="Q20" s="2">
        <v>0.69899999999999995</v>
      </c>
      <c r="R20" s="2">
        <v>0.69599999999999995</v>
      </c>
      <c r="S20">
        <f t="shared" si="0"/>
        <v>0.73319999999999985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1080</v>
      </c>
      <c r="I21" s="2">
        <v>0.74399999999999999</v>
      </c>
      <c r="J21" s="2">
        <v>0.68100000000000005</v>
      </c>
      <c r="K21" s="2">
        <v>0.752</v>
      </c>
      <c r="L21" s="2">
        <v>0.69599999999999995</v>
      </c>
      <c r="M21" s="2">
        <v>0.69199999999999995</v>
      </c>
      <c r="N21" s="2">
        <v>0.70499999999999996</v>
      </c>
      <c r="O21" s="2">
        <v>0.72099999999999997</v>
      </c>
      <c r="P21" s="2">
        <v>0.66300000000000003</v>
      </c>
      <c r="Q21" s="2">
        <v>0.73899999999999999</v>
      </c>
      <c r="R21" s="2">
        <v>0.84599999999999997</v>
      </c>
      <c r="S21">
        <f t="shared" si="0"/>
        <v>0.7239000000000001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1080</v>
      </c>
      <c r="I22" s="2">
        <v>0.63800000000000001</v>
      </c>
      <c r="J22" s="2">
        <v>0.64400000000000002</v>
      </c>
      <c r="K22" s="2">
        <v>0.60099999999999998</v>
      </c>
      <c r="L22" s="2">
        <v>0.749</v>
      </c>
      <c r="M22" s="2">
        <v>0.66</v>
      </c>
      <c r="N22" s="2">
        <v>0.64100000000000001</v>
      </c>
      <c r="O22" s="2">
        <v>0.67700000000000005</v>
      </c>
      <c r="P22" s="2">
        <v>0.64600000000000002</v>
      </c>
      <c r="Q22" s="2">
        <v>0.64200000000000002</v>
      </c>
      <c r="R22" s="2">
        <v>0.67400000000000004</v>
      </c>
      <c r="S22">
        <f t="shared" si="0"/>
        <v>0.65720000000000012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1080</v>
      </c>
      <c r="I23" s="2">
        <v>0.60599999999999998</v>
      </c>
      <c r="J23" s="2">
        <v>0.6</v>
      </c>
      <c r="K23" s="2">
        <v>0.55800000000000005</v>
      </c>
      <c r="L23" s="2">
        <v>0.47699999999999998</v>
      </c>
      <c r="M23" s="2">
        <v>0.59399999999999997</v>
      </c>
      <c r="N23" s="2">
        <v>0.52100000000000002</v>
      </c>
      <c r="O23" s="2">
        <v>0.65400000000000003</v>
      </c>
      <c r="P23" s="2">
        <v>0.505</v>
      </c>
      <c r="Q23" s="2">
        <v>0.49099999999999999</v>
      </c>
      <c r="R23" s="2">
        <v>0.47799999999999998</v>
      </c>
      <c r="S23">
        <f t="shared" si="0"/>
        <v>0.54839999999999989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1080</v>
      </c>
      <c r="I24" s="2">
        <v>0.73899999999999999</v>
      </c>
      <c r="J24" s="2">
        <v>0.64</v>
      </c>
      <c r="K24" s="2">
        <v>0.66600000000000004</v>
      </c>
      <c r="L24" s="2">
        <v>0.749</v>
      </c>
      <c r="M24" s="2">
        <v>0.63100000000000001</v>
      </c>
      <c r="N24" s="2">
        <v>0.628</v>
      </c>
      <c r="O24" s="2">
        <v>0.62</v>
      </c>
      <c r="P24" s="2">
        <v>0.67400000000000004</v>
      </c>
      <c r="Q24" s="2">
        <v>0.64200000000000002</v>
      </c>
      <c r="R24" s="2">
        <v>0.61399999999999999</v>
      </c>
      <c r="S24">
        <f t="shared" si="0"/>
        <v>0.66030000000000011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1080</v>
      </c>
      <c r="I25" s="2">
        <v>0.73499999999999999</v>
      </c>
      <c r="J25" s="2">
        <v>0.67600000000000005</v>
      </c>
      <c r="K25" s="2">
        <v>0.72099999999999997</v>
      </c>
      <c r="L25" s="2">
        <v>0.71399999999999997</v>
      </c>
      <c r="M25" s="2">
        <v>0.63800000000000001</v>
      </c>
      <c r="N25" s="2">
        <v>0.63600000000000001</v>
      </c>
      <c r="O25" s="2">
        <v>0.57999999999999996</v>
      </c>
      <c r="P25" s="2">
        <v>0.64300000000000002</v>
      </c>
      <c r="Q25" s="2">
        <v>0.60099999999999998</v>
      </c>
      <c r="R25" s="2">
        <v>0.69799999999999995</v>
      </c>
      <c r="S25">
        <f t="shared" si="0"/>
        <v>0.6641999999999999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1080</v>
      </c>
      <c r="I26" s="2">
        <v>0.63900000000000001</v>
      </c>
      <c r="J26" s="2">
        <v>0.73499999999999999</v>
      </c>
      <c r="K26" s="2">
        <v>0.65800000000000003</v>
      </c>
      <c r="L26" s="2">
        <v>0.64500000000000002</v>
      </c>
      <c r="M26" s="2">
        <v>0.68899999999999995</v>
      </c>
      <c r="N26" s="2">
        <v>0.79700000000000004</v>
      </c>
      <c r="O26" s="2">
        <v>0.754</v>
      </c>
      <c r="P26" s="2">
        <v>0.71599999999999997</v>
      </c>
      <c r="Q26" s="2">
        <v>0.75</v>
      </c>
      <c r="R26" s="2">
        <v>0.68</v>
      </c>
      <c r="S26">
        <f t="shared" si="0"/>
        <v>0.70629999999999993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1080</v>
      </c>
      <c r="I27" s="2">
        <v>0.66300000000000003</v>
      </c>
      <c r="J27" s="2">
        <v>0.59399999999999997</v>
      </c>
      <c r="K27" s="2">
        <v>0.68799999999999994</v>
      </c>
      <c r="L27" s="2">
        <v>0.60099999999999998</v>
      </c>
      <c r="M27" s="2">
        <v>0.71299999999999997</v>
      </c>
      <c r="N27" s="2">
        <v>0.61399999999999999</v>
      </c>
      <c r="O27" s="2">
        <v>0.61799999999999999</v>
      </c>
      <c r="P27" s="2">
        <v>0.63900000000000001</v>
      </c>
      <c r="Q27" s="2">
        <v>0.66400000000000003</v>
      </c>
      <c r="R27" s="2">
        <v>0.626</v>
      </c>
      <c r="S27">
        <f t="shared" si="0"/>
        <v>0.64200000000000013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1080</v>
      </c>
      <c r="I28" s="2">
        <v>0.74399999999999999</v>
      </c>
      <c r="J28" s="2">
        <v>0.73099999999999998</v>
      </c>
      <c r="K28" s="2">
        <v>0.65</v>
      </c>
      <c r="L28" s="2">
        <v>0.73499999999999999</v>
      </c>
      <c r="M28" s="2">
        <v>0.70599999999999996</v>
      </c>
      <c r="N28" s="2">
        <v>0.65400000000000003</v>
      </c>
      <c r="O28" s="2">
        <v>0.73899999999999999</v>
      </c>
      <c r="P28" s="2">
        <v>0.77500000000000002</v>
      </c>
      <c r="Q28" s="2">
        <v>0.72</v>
      </c>
      <c r="R28" s="2">
        <v>0.70899999999999996</v>
      </c>
      <c r="S28">
        <f t="shared" si="0"/>
        <v>0.71629999999999994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1080</v>
      </c>
      <c r="I29" s="2">
        <v>0.77200000000000002</v>
      </c>
      <c r="J29" s="2">
        <v>0.73499999999999999</v>
      </c>
      <c r="K29" s="2">
        <v>0.69099999999999995</v>
      </c>
      <c r="L29" s="2">
        <v>0.69599999999999995</v>
      </c>
      <c r="M29" s="2">
        <v>0.69299999999999995</v>
      </c>
      <c r="N29" s="2">
        <v>0.68700000000000006</v>
      </c>
      <c r="O29" s="2">
        <v>0.66900000000000004</v>
      </c>
      <c r="P29" s="2">
        <v>0.65</v>
      </c>
      <c r="Q29" s="2">
        <v>0.66700000000000004</v>
      </c>
      <c r="R29" s="2">
        <v>0.67300000000000004</v>
      </c>
      <c r="S29">
        <f t="shared" si="0"/>
        <v>0.69330000000000003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1080</v>
      </c>
      <c r="I30" s="2">
        <v>0.59499999999999997</v>
      </c>
      <c r="J30" s="2">
        <v>0.63300000000000001</v>
      </c>
      <c r="K30" s="2">
        <v>0.55600000000000005</v>
      </c>
      <c r="L30" s="2">
        <v>0.55100000000000005</v>
      </c>
      <c r="M30" s="2">
        <v>0.65700000000000003</v>
      </c>
      <c r="N30" s="2">
        <v>0.54500000000000004</v>
      </c>
      <c r="O30" s="2">
        <v>0.56899999999999995</v>
      </c>
      <c r="P30" s="2">
        <v>0.63700000000000001</v>
      </c>
      <c r="Q30" s="2">
        <v>0.73</v>
      </c>
      <c r="R30" s="2">
        <v>0.58199999999999996</v>
      </c>
      <c r="S30">
        <f t="shared" si="0"/>
        <v>0.60550000000000004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1080</v>
      </c>
      <c r="I31" s="2">
        <v>0.60299999999999998</v>
      </c>
      <c r="J31" s="2">
        <v>0.71299999999999997</v>
      </c>
      <c r="K31" s="2">
        <v>0.54</v>
      </c>
      <c r="L31" s="2">
        <v>0.63900000000000001</v>
      </c>
      <c r="M31" s="2">
        <v>0.64500000000000002</v>
      </c>
      <c r="N31" s="2">
        <v>0.61799999999999999</v>
      </c>
      <c r="O31" s="2">
        <v>0.71799999999999997</v>
      </c>
      <c r="P31" s="2">
        <v>0.625</v>
      </c>
      <c r="Q31" s="2">
        <v>0.67500000000000004</v>
      </c>
      <c r="R31" s="2">
        <v>0.57599999999999996</v>
      </c>
      <c r="S31">
        <f t="shared" si="0"/>
        <v>0.63519999999999999</v>
      </c>
    </row>
    <row r="32" spans="1:19" x14ac:dyDescent="0.25">
      <c r="S32">
        <f>AVERAGE(S2:S31)</f>
        <v>0.6692499999999999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24616-ED98-4BE6-B694-2E944E87619F}">
  <sheetPr codeName="Sheet26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12</v>
      </c>
      <c r="G2">
        <v>30</v>
      </c>
      <c r="H2">
        <v>1080</v>
      </c>
      <c r="I2" s="2">
        <v>0.67900000000000005</v>
      </c>
      <c r="J2" s="2">
        <v>0.67</v>
      </c>
      <c r="K2" s="2">
        <v>0.71299999999999997</v>
      </c>
      <c r="L2" s="2">
        <v>0.74299999999999999</v>
      </c>
      <c r="M2" s="2">
        <v>0.63900000000000001</v>
      </c>
      <c r="N2" s="2">
        <v>0.75800000000000001</v>
      </c>
      <c r="O2" s="2">
        <v>0.68400000000000005</v>
      </c>
      <c r="P2" s="2">
        <v>0.747</v>
      </c>
      <c r="Q2" s="2">
        <v>0.71399999999999997</v>
      </c>
      <c r="R2" s="2">
        <v>0.67</v>
      </c>
      <c r="S2">
        <f t="shared" ref="S2:S31" si="0">AVERAGE(I2:R2)</f>
        <v>0.70169999999999999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12</v>
      </c>
      <c r="G3">
        <v>30</v>
      </c>
      <c r="H3">
        <v>1080</v>
      </c>
      <c r="I3" s="2">
        <v>0.59799999999999998</v>
      </c>
      <c r="J3" s="2">
        <v>0.56899999999999995</v>
      </c>
      <c r="K3" s="2">
        <v>0.68600000000000005</v>
      </c>
      <c r="L3" s="2">
        <v>0.60099999999999998</v>
      </c>
      <c r="M3" s="2">
        <v>0.60699999999999998</v>
      </c>
      <c r="N3" s="2">
        <v>0.64600000000000002</v>
      </c>
      <c r="O3" s="2">
        <v>0.625</v>
      </c>
      <c r="P3" s="2">
        <v>0.59099999999999997</v>
      </c>
      <c r="Q3" s="2">
        <v>0.626</v>
      </c>
      <c r="R3" s="2">
        <v>0.54700000000000004</v>
      </c>
      <c r="S3">
        <f t="shared" si="0"/>
        <v>0.60960000000000003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12</v>
      </c>
      <c r="G4">
        <v>30</v>
      </c>
      <c r="H4">
        <v>1080</v>
      </c>
      <c r="I4" s="2">
        <v>0.68600000000000005</v>
      </c>
      <c r="J4" s="2">
        <v>0.67800000000000005</v>
      </c>
      <c r="K4" s="2">
        <v>0.65</v>
      </c>
      <c r="L4" s="2">
        <v>0.72099999999999997</v>
      </c>
      <c r="M4" s="2">
        <v>0.65300000000000002</v>
      </c>
      <c r="N4" s="2">
        <v>0.68</v>
      </c>
      <c r="O4" s="2">
        <v>0.81</v>
      </c>
      <c r="P4" s="2">
        <v>0.621</v>
      </c>
      <c r="Q4" s="2">
        <v>0.66300000000000003</v>
      </c>
      <c r="R4" s="2">
        <v>0.63700000000000001</v>
      </c>
      <c r="S4">
        <f t="shared" si="0"/>
        <v>0.67990000000000017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12</v>
      </c>
      <c r="G5">
        <v>30</v>
      </c>
      <c r="H5">
        <v>1080</v>
      </c>
      <c r="I5" s="2">
        <v>0.75600000000000001</v>
      </c>
      <c r="J5" s="2">
        <v>0.77700000000000002</v>
      </c>
      <c r="K5" s="2">
        <v>0.64400000000000002</v>
      </c>
      <c r="L5" s="2">
        <v>0.65900000000000003</v>
      </c>
      <c r="M5" s="2">
        <v>0.747</v>
      </c>
      <c r="N5" s="2">
        <v>0.73699999999999999</v>
      </c>
      <c r="O5" s="2">
        <v>0.69399999999999995</v>
      </c>
      <c r="P5" s="2">
        <v>0.80200000000000005</v>
      </c>
      <c r="Q5" s="2">
        <v>0.73699999999999999</v>
      </c>
      <c r="R5" s="2">
        <v>0.72599999999999998</v>
      </c>
      <c r="S5">
        <f t="shared" si="0"/>
        <v>0.7279000000000001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12</v>
      </c>
      <c r="G6">
        <v>30</v>
      </c>
      <c r="H6">
        <v>1080</v>
      </c>
      <c r="I6" s="2">
        <v>0.751</v>
      </c>
      <c r="J6" s="2">
        <v>0.68600000000000005</v>
      </c>
      <c r="K6" s="2">
        <v>0.69899999999999995</v>
      </c>
      <c r="L6" s="2">
        <v>0.65300000000000002</v>
      </c>
      <c r="M6" s="2">
        <v>0.68</v>
      </c>
      <c r="N6" s="2">
        <v>0.69099999999999995</v>
      </c>
      <c r="O6" s="2">
        <v>0.70199999999999996</v>
      </c>
      <c r="P6" s="2">
        <v>0.70699999999999996</v>
      </c>
      <c r="Q6" s="2">
        <v>0.70299999999999996</v>
      </c>
      <c r="R6" s="2">
        <v>0.64600000000000002</v>
      </c>
      <c r="S6">
        <f t="shared" si="0"/>
        <v>0.69179999999999997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12</v>
      </c>
      <c r="G7">
        <v>30</v>
      </c>
      <c r="H7">
        <v>1080</v>
      </c>
      <c r="I7" s="2">
        <v>0.76</v>
      </c>
      <c r="J7" s="2">
        <v>0.76500000000000001</v>
      </c>
      <c r="K7" s="2">
        <v>0.74199999999999999</v>
      </c>
      <c r="L7" s="2">
        <v>0.65100000000000002</v>
      </c>
      <c r="M7" s="2">
        <v>0.622</v>
      </c>
      <c r="N7" s="2">
        <v>0.67900000000000005</v>
      </c>
      <c r="O7" s="2">
        <v>0.71</v>
      </c>
      <c r="P7" s="2">
        <v>0.68799999999999994</v>
      </c>
      <c r="Q7" s="2">
        <v>0.67600000000000005</v>
      </c>
      <c r="R7" s="2">
        <v>0.627</v>
      </c>
      <c r="S7">
        <f t="shared" si="0"/>
        <v>0.69199999999999995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12</v>
      </c>
      <c r="G8">
        <v>30</v>
      </c>
      <c r="H8">
        <v>1080</v>
      </c>
      <c r="I8" s="2">
        <v>0.77400000000000002</v>
      </c>
      <c r="J8" s="2">
        <v>0.74199999999999999</v>
      </c>
      <c r="K8" s="2">
        <v>0.623</v>
      </c>
      <c r="L8" s="2">
        <v>0.77500000000000002</v>
      </c>
      <c r="M8" s="2">
        <v>0.70899999999999996</v>
      </c>
      <c r="N8" s="2">
        <v>0.75900000000000001</v>
      </c>
      <c r="O8" s="2">
        <v>0.71199999999999997</v>
      </c>
      <c r="P8" s="2">
        <v>0.70299999999999996</v>
      </c>
      <c r="Q8" s="2">
        <v>0.63500000000000001</v>
      </c>
      <c r="R8" s="2">
        <v>0.66400000000000003</v>
      </c>
      <c r="S8">
        <f t="shared" si="0"/>
        <v>0.70960000000000001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12</v>
      </c>
      <c r="G9">
        <v>30</v>
      </c>
      <c r="H9">
        <v>1080</v>
      </c>
      <c r="I9" s="2">
        <v>0.69399999999999995</v>
      </c>
      <c r="J9" s="2">
        <v>0.80200000000000005</v>
      </c>
      <c r="K9" s="2">
        <v>0.69</v>
      </c>
      <c r="L9" s="2">
        <v>0.67</v>
      </c>
      <c r="M9" s="2">
        <v>0.755</v>
      </c>
      <c r="N9" s="2">
        <v>0.66100000000000003</v>
      </c>
      <c r="O9" s="2">
        <v>0.65800000000000003</v>
      </c>
      <c r="P9" s="2">
        <v>0.67700000000000005</v>
      </c>
      <c r="Q9" s="2">
        <v>0.73799999999999999</v>
      </c>
      <c r="R9" s="2">
        <v>0.65100000000000002</v>
      </c>
      <c r="S9">
        <f t="shared" si="0"/>
        <v>0.6996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12</v>
      </c>
      <c r="G10">
        <v>30</v>
      </c>
      <c r="H10">
        <v>1080</v>
      </c>
      <c r="I10" s="2">
        <v>0.68400000000000005</v>
      </c>
      <c r="J10" s="2">
        <v>0.68500000000000005</v>
      </c>
      <c r="K10" s="2">
        <v>0.67100000000000004</v>
      </c>
      <c r="L10" s="2">
        <v>0.69799999999999995</v>
      </c>
      <c r="M10" s="2">
        <v>0.71299999999999997</v>
      </c>
      <c r="N10" s="2">
        <v>0.68100000000000005</v>
      </c>
      <c r="O10" s="2">
        <v>0.73199999999999998</v>
      </c>
      <c r="P10" s="2">
        <v>0.59899999999999998</v>
      </c>
      <c r="Q10" s="2">
        <v>0.69399999999999995</v>
      </c>
      <c r="R10" s="2">
        <v>0.68200000000000005</v>
      </c>
      <c r="S10">
        <f t="shared" si="0"/>
        <v>0.68390000000000006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12</v>
      </c>
      <c r="G11">
        <v>30</v>
      </c>
      <c r="H11">
        <v>1080</v>
      </c>
      <c r="I11" s="2">
        <v>0.67600000000000005</v>
      </c>
      <c r="J11" s="2">
        <v>0.67600000000000005</v>
      </c>
      <c r="K11" s="2">
        <v>0.63200000000000001</v>
      </c>
      <c r="L11" s="2">
        <v>0.76200000000000001</v>
      </c>
      <c r="M11" s="2">
        <v>0.77700000000000002</v>
      </c>
      <c r="N11" s="2">
        <v>0.623</v>
      </c>
      <c r="O11" s="2">
        <v>0.70599999999999996</v>
      </c>
      <c r="P11" s="2">
        <v>0.81200000000000006</v>
      </c>
      <c r="Q11" s="2">
        <v>0.74399999999999999</v>
      </c>
      <c r="R11" s="2">
        <v>0.72099999999999997</v>
      </c>
      <c r="S11">
        <f t="shared" si="0"/>
        <v>0.71290000000000009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12</v>
      </c>
      <c r="G12">
        <v>30</v>
      </c>
      <c r="H12">
        <v>1080</v>
      </c>
      <c r="I12" s="2">
        <v>0.65900000000000003</v>
      </c>
      <c r="J12" s="2">
        <v>0.65500000000000003</v>
      </c>
      <c r="K12" s="2">
        <v>0.80800000000000005</v>
      </c>
      <c r="L12" s="2">
        <v>0.67900000000000005</v>
      </c>
      <c r="M12" s="2">
        <v>0.73099999999999998</v>
      </c>
      <c r="N12" s="2">
        <v>0.60099999999999998</v>
      </c>
      <c r="O12" s="2">
        <v>0.755</v>
      </c>
      <c r="P12" s="2">
        <v>0.79</v>
      </c>
      <c r="Q12" s="2">
        <v>0.68200000000000005</v>
      </c>
      <c r="R12" s="2">
        <v>0.82599999999999996</v>
      </c>
      <c r="S12">
        <f t="shared" si="0"/>
        <v>0.71860000000000002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12</v>
      </c>
      <c r="G13">
        <v>30</v>
      </c>
      <c r="H13">
        <v>1080</v>
      </c>
      <c r="I13" s="2">
        <v>0.77500000000000002</v>
      </c>
      <c r="J13" s="2">
        <v>0.68</v>
      </c>
      <c r="K13" s="2">
        <v>0.66700000000000004</v>
      </c>
      <c r="L13" s="2">
        <v>0.83499999999999996</v>
      </c>
      <c r="M13" s="2">
        <v>0.65700000000000003</v>
      </c>
      <c r="N13" s="2">
        <v>0.70899999999999996</v>
      </c>
      <c r="O13" s="2">
        <v>0.67100000000000004</v>
      </c>
      <c r="P13" s="2">
        <v>0.73</v>
      </c>
      <c r="Q13" s="2">
        <v>0.66800000000000004</v>
      </c>
      <c r="R13" s="2">
        <v>0.65500000000000003</v>
      </c>
      <c r="S13">
        <f t="shared" si="0"/>
        <v>0.7047000000000001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12</v>
      </c>
      <c r="G14">
        <v>30</v>
      </c>
      <c r="H14">
        <v>1080</v>
      </c>
      <c r="I14" s="2">
        <v>0.77300000000000002</v>
      </c>
      <c r="J14" s="2">
        <v>0.78900000000000003</v>
      </c>
      <c r="K14" s="2">
        <v>0.71199999999999997</v>
      </c>
      <c r="L14" s="2">
        <v>0.72499999999999998</v>
      </c>
      <c r="M14" s="2">
        <v>0.80100000000000005</v>
      </c>
      <c r="N14" s="2">
        <v>0.71399999999999997</v>
      </c>
      <c r="O14" s="2">
        <v>0.70899999999999996</v>
      </c>
      <c r="P14" s="2">
        <v>0.70499999999999996</v>
      </c>
      <c r="Q14" s="2">
        <v>0.69399999999999995</v>
      </c>
      <c r="R14" s="2">
        <v>0.68100000000000005</v>
      </c>
      <c r="S14">
        <f t="shared" si="0"/>
        <v>0.73029999999999995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12</v>
      </c>
      <c r="G15">
        <v>30</v>
      </c>
      <c r="H15">
        <v>1080</v>
      </c>
      <c r="I15" s="2">
        <v>0.64500000000000002</v>
      </c>
      <c r="J15" s="2">
        <v>0.80400000000000005</v>
      </c>
      <c r="K15" s="2">
        <v>0.623</v>
      </c>
      <c r="L15" s="2">
        <v>0.69099999999999995</v>
      </c>
      <c r="M15" s="2">
        <v>0.67900000000000005</v>
      </c>
      <c r="N15" s="2">
        <v>0.63900000000000001</v>
      </c>
      <c r="O15" s="2">
        <v>0.73</v>
      </c>
      <c r="P15" s="2">
        <v>0.67500000000000004</v>
      </c>
      <c r="Q15" s="2">
        <v>0.67600000000000005</v>
      </c>
      <c r="R15" s="2">
        <v>0.69299999999999995</v>
      </c>
      <c r="S15">
        <f t="shared" si="0"/>
        <v>0.6855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12</v>
      </c>
      <c r="G16">
        <v>30</v>
      </c>
      <c r="H16">
        <v>1080</v>
      </c>
      <c r="I16" s="2">
        <v>0.66900000000000004</v>
      </c>
      <c r="J16" s="2">
        <v>0.69299999999999995</v>
      </c>
      <c r="K16" s="2">
        <v>0.61</v>
      </c>
      <c r="L16" s="2">
        <v>0.70399999999999996</v>
      </c>
      <c r="M16" s="2">
        <v>0.64100000000000001</v>
      </c>
      <c r="N16" s="2">
        <v>0.61599999999999999</v>
      </c>
      <c r="O16" s="2">
        <v>0.67700000000000005</v>
      </c>
      <c r="P16" s="2">
        <v>0.59499999999999997</v>
      </c>
      <c r="Q16" s="2">
        <v>0.73099999999999998</v>
      </c>
      <c r="R16" s="2">
        <v>0.60899999999999999</v>
      </c>
      <c r="S16">
        <f t="shared" si="0"/>
        <v>0.65449999999999997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12</v>
      </c>
      <c r="G17">
        <v>30</v>
      </c>
      <c r="H17">
        <v>1080</v>
      </c>
      <c r="I17" s="2">
        <v>0.81399999999999995</v>
      </c>
      <c r="J17" s="2">
        <v>0.80700000000000005</v>
      </c>
      <c r="K17" s="2">
        <v>0.70399999999999996</v>
      </c>
      <c r="L17" s="2">
        <v>0.74</v>
      </c>
      <c r="M17" s="2">
        <v>0.7</v>
      </c>
      <c r="N17" s="2">
        <v>0.71699999999999997</v>
      </c>
      <c r="O17" s="2">
        <v>0.80700000000000005</v>
      </c>
      <c r="P17" s="2">
        <v>0.82699999999999996</v>
      </c>
      <c r="Q17" s="2">
        <v>0.85699999999999998</v>
      </c>
      <c r="R17" s="2">
        <v>0.69399999999999995</v>
      </c>
      <c r="S17">
        <f t="shared" si="0"/>
        <v>0.76670000000000005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12</v>
      </c>
      <c r="G18">
        <v>30</v>
      </c>
      <c r="H18">
        <v>1080</v>
      </c>
      <c r="I18" s="2">
        <v>0.70899999999999996</v>
      </c>
      <c r="J18" s="2">
        <v>0.72499999999999998</v>
      </c>
      <c r="K18" s="2">
        <v>0.76500000000000001</v>
      </c>
      <c r="L18" s="2">
        <v>0.83</v>
      </c>
      <c r="M18" s="2">
        <v>0.82299999999999995</v>
      </c>
      <c r="N18" s="2">
        <v>0.73199999999999998</v>
      </c>
      <c r="O18" s="2">
        <v>0.752</v>
      </c>
      <c r="P18" s="2">
        <v>0.70899999999999996</v>
      </c>
      <c r="Q18" s="2">
        <v>0.66600000000000004</v>
      </c>
      <c r="R18" s="2">
        <v>0.68100000000000005</v>
      </c>
      <c r="S18">
        <f t="shared" si="0"/>
        <v>0.73919999999999997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12</v>
      </c>
      <c r="G19">
        <v>30</v>
      </c>
      <c r="H19">
        <v>1080</v>
      </c>
      <c r="I19" s="2">
        <v>0.73299999999999998</v>
      </c>
      <c r="J19" s="2">
        <v>0.87</v>
      </c>
      <c r="K19" s="2">
        <v>0.79700000000000004</v>
      </c>
      <c r="L19" s="2">
        <v>0.71899999999999997</v>
      </c>
      <c r="M19" s="2">
        <v>0.74099999999999999</v>
      </c>
      <c r="N19" s="2">
        <v>0.91</v>
      </c>
      <c r="O19" s="2">
        <v>0.79200000000000004</v>
      </c>
      <c r="P19" s="2">
        <v>0.74399999999999999</v>
      </c>
      <c r="Q19" s="2">
        <v>0.78500000000000003</v>
      </c>
      <c r="R19" s="2">
        <v>0.85</v>
      </c>
      <c r="S19">
        <f t="shared" si="0"/>
        <v>0.79409999999999992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12</v>
      </c>
      <c r="G20">
        <v>30</v>
      </c>
      <c r="H20">
        <v>1080</v>
      </c>
      <c r="I20" s="2">
        <v>0.73599999999999999</v>
      </c>
      <c r="J20" s="2">
        <v>0.82</v>
      </c>
      <c r="K20" s="2">
        <v>0.90200000000000002</v>
      </c>
      <c r="L20" s="2">
        <v>0.86499999999999999</v>
      </c>
      <c r="M20" s="2">
        <v>0.72699999999999998</v>
      </c>
      <c r="N20" s="2">
        <v>0.90500000000000003</v>
      </c>
      <c r="O20" s="2">
        <v>0.80900000000000005</v>
      </c>
      <c r="P20" s="2">
        <v>0.747</v>
      </c>
      <c r="Q20" s="2">
        <v>0.72499999999999998</v>
      </c>
      <c r="R20" s="2">
        <v>0.69699999999999995</v>
      </c>
      <c r="S20">
        <f t="shared" si="0"/>
        <v>0.79330000000000012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12</v>
      </c>
      <c r="G21">
        <v>30</v>
      </c>
      <c r="H21">
        <v>1080</v>
      </c>
      <c r="I21" s="2">
        <v>0.79800000000000004</v>
      </c>
      <c r="J21" s="2">
        <v>0.73499999999999999</v>
      </c>
      <c r="K21" s="2">
        <v>0.78200000000000003</v>
      </c>
      <c r="L21" s="2">
        <v>0.74099999999999999</v>
      </c>
      <c r="M21" s="2">
        <v>0.71099999999999997</v>
      </c>
      <c r="N21" s="2">
        <v>0.82099999999999995</v>
      </c>
      <c r="O21" s="2">
        <v>0.751</v>
      </c>
      <c r="P21" s="2">
        <v>0.83199999999999996</v>
      </c>
      <c r="Q21" s="2">
        <v>0.80600000000000005</v>
      </c>
      <c r="R21" s="2">
        <v>0.72399999999999998</v>
      </c>
      <c r="S21">
        <f t="shared" si="0"/>
        <v>0.77010000000000001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12</v>
      </c>
      <c r="G22">
        <v>30</v>
      </c>
      <c r="H22">
        <v>1080</v>
      </c>
      <c r="I22" s="2">
        <v>0.70399999999999996</v>
      </c>
      <c r="J22" s="2">
        <v>0.63200000000000001</v>
      </c>
      <c r="K22" s="2">
        <v>0.64900000000000002</v>
      </c>
      <c r="L22" s="2">
        <v>0.63900000000000001</v>
      </c>
      <c r="M22" s="2">
        <v>0.66800000000000004</v>
      </c>
      <c r="N22" s="2">
        <v>0.73199999999999998</v>
      </c>
      <c r="O22" s="2">
        <v>0.63300000000000001</v>
      </c>
      <c r="P22" s="2">
        <v>0.68200000000000005</v>
      </c>
      <c r="Q22" s="2">
        <v>0.67300000000000004</v>
      </c>
      <c r="R22" s="2">
        <v>0.71499999999999997</v>
      </c>
      <c r="S22">
        <f t="shared" si="0"/>
        <v>0.67270000000000008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12</v>
      </c>
      <c r="G23">
        <v>30</v>
      </c>
      <c r="H23">
        <v>1080</v>
      </c>
      <c r="I23" s="2">
        <v>0.53600000000000003</v>
      </c>
      <c r="J23" s="2">
        <v>0.57099999999999995</v>
      </c>
      <c r="K23" s="2">
        <v>0.59499999999999997</v>
      </c>
      <c r="L23" s="2">
        <v>0.52100000000000002</v>
      </c>
      <c r="M23" s="2">
        <v>0.53</v>
      </c>
      <c r="N23" s="2">
        <v>0.57099999999999995</v>
      </c>
      <c r="O23" s="2">
        <v>0.63600000000000001</v>
      </c>
      <c r="P23" s="2">
        <v>0.57899999999999996</v>
      </c>
      <c r="Q23" s="2">
        <v>0.71399999999999997</v>
      </c>
      <c r="R23" s="2">
        <v>0.54300000000000004</v>
      </c>
      <c r="S23">
        <f t="shared" si="0"/>
        <v>0.5796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12</v>
      </c>
      <c r="G24">
        <v>30</v>
      </c>
      <c r="H24">
        <v>1080</v>
      </c>
      <c r="I24" s="2">
        <v>0.69499999999999995</v>
      </c>
      <c r="J24" s="2">
        <v>0.70099999999999996</v>
      </c>
      <c r="K24" s="2">
        <v>0.68899999999999995</v>
      </c>
      <c r="L24" s="2">
        <v>0.70699999999999996</v>
      </c>
      <c r="M24" s="2">
        <v>0.79300000000000004</v>
      </c>
      <c r="N24" s="2">
        <v>0.74199999999999999</v>
      </c>
      <c r="O24" s="2">
        <v>0.72299999999999998</v>
      </c>
      <c r="P24" s="2">
        <v>0.70099999999999996</v>
      </c>
      <c r="Q24" s="2">
        <v>0.67600000000000005</v>
      </c>
      <c r="R24" s="2">
        <v>0.64900000000000002</v>
      </c>
      <c r="S24">
        <f t="shared" si="0"/>
        <v>0.70760000000000001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12</v>
      </c>
      <c r="G25">
        <v>30</v>
      </c>
      <c r="H25">
        <v>1080</v>
      </c>
      <c r="I25" s="2">
        <v>0.63300000000000001</v>
      </c>
      <c r="J25" s="2">
        <v>0.67800000000000005</v>
      </c>
      <c r="K25" s="2">
        <v>0.64300000000000002</v>
      </c>
      <c r="L25" s="2">
        <v>0.63600000000000001</v>
      </c>
      <c r="M25" s="2">
        <v>0.63700000000000001</v>
      </c>
      <c r="N25" s="2">
        <v>0.71799999999999997</v>
      </c>
      <c r="O25" s="2">
        <v>0.63</v>
      </c>
      <c r="P25" s="2">
        <v>0.64800000000000002</v>
      </c>
      <c r="Q25" s="2">
        <v>0.71099999999999997</v>
      </c>
      <c r="R25" s="2">
        <v>0.69399999999999995</v>
      </c>
      <c r="S25">
        <f t="shared" si="0"/>
        <v>0.66280000000000006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12</v>
      </c>
      <c r="G26">
        <v>30</v>
      </c>
      <c r="H26">
        <v>1080</v>
      </c>
      <c r="I26" s="2">
        <v>0.70299999999999996</v>
      </c>
      <c r="J26" s="2">
        <v>0.84599999999999997</v>
      </c>
      <c r="K26" s="2">
        <v>0.66600000000000004</v>
      </c>
      <c r="L26" s="2">
        <v>0.68300000000000005</v>
      </c>
      <c r="M26" s="2">
        <v>0.70299999999999996</v>
      </c>
      <c r="N26" s="2">
        <v>0.748</v>
      </c>
      <c r="O26" s="2">
        <v>0.73799999999999999</v>
      </c>
      <c r="P26" s="2">
        <v>0.74399999999999999</v>
      </c>
      <c r="Q26" s="2">
        <v>0.72399999999999998</v>
      </c>
      <c r="R26" s="2">
        <v>0.749</v>
      </c>
      <c r="S26">
        <f t="shared" si="0"/>
        <v>0.73039999999999994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12</v>
      </c>
      <c r="G27">
        <v>30</v>
      </c>
      <c r="H27">
        <v>1080</v>
      </c>
      <c r="I27" s="2">
        <v>0.622</v>
      </c>
      <c r="J27" s="2">
        <v>0.624</v>
      </c>
      <c r="K27" s="2">
        <v>0.63300000000000001</v>
      </c>
      <c r="L27" s="2">
        <v>0.66600000000000004</v>
      </c>
      <c r="M27" s="2">
        <v>0.71399999999999997</v>
      </c>
      <c r="N27" s="2">
        <v>0.71699999999999997</v>
      </c>
      <c r="O27" s="2">
        <v>0.61199999999999999</v>
      </c>
      <c r="P27" s="2">
        <v>0.66300000000000003</v>
      </c>
      <c r="Q27" s="2">
        <v>0.60799999999999998</v>
      </c>
      <c r="R27" s="2">
        <v>0.623</v>
      </c>
      <c r="S27">
        <f t="shared" si="0"/>
        <v>0.6482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12</v>
      </c>
      <c r="G28">
        <v>30</v>
      </c>
      <c r="H28">
        <v>1080</v>
      </c>
      <c r="I28" s="2">
        <v>0.74199999999999999</v>
      </c>
      <c r="J28" s="2">
        <v>0.69699999999999995</v>
      </c>
      <c r="K28" s="2">
        <v>0.71099999999999997</v>
      </c>
      <c r="L28" s="2">
        <v>0.81100000000000005</v>
      </c>
      <c r="M28" s="2">
        <v>0.77400000000000002</v>
      </c>
      <c r="N28" s="2">
        <v>0.81100000000000005</v>
      </c>
      <c r="O28" s="2">
        <v>0.79200000000000004</v>
      </c>
      <c r="P28" s="2">
        <v>0.76</v>
      </c>
      <c r="Q28" s="2">
        <v>0.80300000000000005</v>
      </c>
      <c r="R28" s="2">
        <v>0.68</v>
      </c>
      <c r="S28">
        <f t="shared" si="0"/>
        <v>0.7581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12</v>
      </c>
      <c r="G29">
        <v>30</v>
      </c>
      <c r="H29">
        <v>1080</v>
      </c>
      <c r="I29" s="2">
        <v>0.67900000000000005</v>
      </c>
      <c r="J29" s="2">
        <v>0.67900000000000005</v>
      </c>
      <c r="K29" s="2">
        <v>0.72799999999999998</v>
      </c>
      <c r="L29" s="2">
        <v>0.79700000000000004</v>
      </c>
      <c r="M29" s="2">
        <v>0.67400000000000004</v>
      </c>
      <c r="N29" s="2">
        <v>0.65700000000000003</v>
      </c>
      <c r="O29" s="2">
        <v>0.70899999999999996</v>
      </c>
      <c r="P29" s="2">
        <v>0.67400000000000004</v>
      </c>
      <c r="Q29" s="2">
        <v>0.66</v>
      </c>
      <c r="R29" s="2">
        <v>0.77600000000000002</v>
      </c>
      <c r="S29">
        <f t="shared" si="0"/>
        <v>0.70330000000000004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12</v>
      </c>
      <c r="G30">
        <v>30</v>
      </c>
      <c r="H30">
        <v>1080</v>
      </c>
      <c r="I30" s="2">
        <v>0.70599999999999996</v>
      </c>
      <c r="J30" s="2">
        <v>0.73299999999999998</v>
      </c>
      <c r="K30" s="2">
        <v>0.64400000000000002</v>
      </c>
      <c r="L30" s="2">
        <v>0.623</v>
      </c>
      <c r="M30" s="2">
        <v>0.66300000000000003</v>
      </c>
      <c r="N30" s="2">
        <v>0.754</v>
      </c>
      <c r="O30" s="2">
        <v>0.60399999999999998</v>
      </c>
      <c r="P30" s="2">
        <v>0.76</v>
      </c>
      <c r="Q30" s="2">
        <v>0.745</v>
      </c>
      <c r="R30" s="2">
        <v>0.755</v>
      </c>
      <c r="S30">
        <f t="shared" si="0"/>
        <v>0.6987000000000001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12</v>
      </c>
      <c r="G31">
        <v>30</v>
      </c>
      <c r="H31">
        <v>1080</v>
      </c>
      <c r="I31" s="2">
        <v>0.63100000000000001</v>
      </c>
      <c r="J31" s="2">
        <v>0.67300000000000004</v>
      </c>
      <c r="K31" s="2">
        <v>0.63100000000000001</v>
      </c>
      <c r="L31" s="2">
        <v>0.66200000000000003</v>
      </c>
      <c r="M31" s="2">
        <v>0.63800000000000001</v>
      </c>
      <c r="N31" s="2">
        <v>0.64300000000000002</v>
      </c>
      <c r="O31" s="2">
        <v>0.747</v>
      </c>
      <c r="P31" s="2">
        <v>0.65400000000000003</v>
      </c>
      <c r="Q31" s="2">
        <v>0.71099999999999997</v>
      </c>
      <c r="R31" s="2">
        <v>0.60299999999999998</v>
      </c>
      <c r="S31">
        <f t="shared" si="0"/>
        <v>0.6593</v>
      </c>
    </row>
    <row r="32" spans="1:19" x14ac:dyDescent="0.25">
      <c r="S32">
        <f>AVERAGE(S2:S31)</f>
        <v>0.70288666666666655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191C2-83CE-43F9-BBA9-F4F297655083}">
  <sheetPr codeName="Sheet27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60</v>
      </c>
      <c r="H2">
        <v>1080</v>
      </c>
      <c r="I2" s="2">
        <v>1.0169999999999999</v>
      </c>
      <c r="J2" s="2">
        <v>0.82099999999999995</v>
      </c>
      <c r="K2" s="2">
        <v>0.95599999999999996</v>
      </c>
      <c r="L2" s="2">
        <v>0.86799999999999999</v>
      </c>
      <c r="M2" s="2">
        <v>0.92100000000000004</v>
      </c>
      <c r="N2" s="2">
        <v>0.83899999999999997</v>
      </c>
      <c r="O2" s="2">
        <v>0.83899999999999997</v>
      </c>
      <c r="P2" s="2">
        <v>0.86799999999999999</v>
      </c>
      <c r="Q2" s="2">
        <v>0.92400000000000004</v>
      </c>
      <c r="R2" s="2">
        <v>0.92400000000000004</v>
      </c>
      <c r="S2">
        <f t="shared" ref="S2:S31" si="0">AVERAGE(I2:R2)</f>
        <v>0.89769999999999983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60</v>
      </c>
      <c r="H3">
        <v>1080</v>
      </c>
      <c r="I3" s="2">
        <v>0.80100000000000005</v>
      </c>
      <c r="J3" s="2">
        <v>0.84799999999999998</v>
      </c>
      <c r="K3" s="2">
        <v>0.82</v>
      </c>
      <c r="L3" s="2">
        <v>0.76800000000000002</v>
      </c>
      <c r="M3" s="2">
        <v>0.83199999999999996</v>
      </c>
      <c r="N3" s="2">
        <v>0.80200000000000005</v>
      </c>
      <c r="O3" s="2">
        <v>0.79600000000000004</v>
      </c>
      <c r="P3" s="2">
        <v>0.81799999999999995</v>
      </c>
      <c r="Q3" s="2">
        <v>0.83299999999999996</v>
      </c>
      <c r="R3" s="2">
        <v>0.94</v>
      </c>
      <c r="S3">
        <f t="shared" si="0"/>
        <v>0.82580000000000009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60</v>
      </c>
      <c r="H4">
        <v>1080</v>
      </c>
      <c r="I4" s="2">
        <v>0.90200000000000002</v>
      </c>
      <c r="J4" s="2">
        <v>0.81799999999999995</v>
      </c>
      <c r="K4" s="2">
        <v>1.0089999999999999</v>
      </c>
      <c r="L4" s="2">
        <v>0.78100000000000003</v>
      </c>
      <c r="M4" s="2">
        <v>0.88300000000000001</v>
      </c>
      <c r="N4" s="2">
        <v>0.94899999999999995</v>
      </c>
      <c r="O4" s="2">
        <v>0.79400000000000004</v>
      </c>
      <c r="P4" s="2">
        <v>0.82</v>
      </c>
      <c r="Q4" s="2">
        <v>0.98199999999999998</v>
      </c>
      <c r="R4" s="2">
        <v>0.80700000000000005</v>
      </c>
      <c r="S4">
        <f t="shared" si="0"/>
        <v>0.87450000000000006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60</v>
      </c>
      <c r="H5">
        <v>1080</v>
      </c>
      <c r="I5" s="2">
        <v>0.80800000000000005</v>
      </c>
      <c r="J5" s="2">
        <v>0.995</v>
      </c>
      <c r="K5" s="2">
        <v>0.88700000000000001</v>
      </c>
      <c r="L5" s="2">
        <v>0.86399999999999999</v>
      </c>
      <c r="M5" s="2">
        <v>0.88600000000000001</v>
      </c>
      <c r="N5" s="2">
        <v>0.91400000000000003</v>
      </c>
      <c r="O5" s="2">
        <v>0.91300000000000003</v>
      </c>
      <c r="P5" s="2">
        <v>0.83199999999999996</v>
      </c>
      <c r="Q5" s="2">
        <v>0.998</v>
      </c>
      <c r="R5" s="2">
        <v>0.81100000000000005</v>
      </c>
      <c r="S5">
        <f t="shared" si="0"/>
        <v>0.89079999999999993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60</v>
      </c>
      <c r="H6">
        <v>1080</v>
      </c>
      <c r="I6" s="2">
        <v>0.96</v>
      </c>
      <c r="J6" s="2">
        <v>1.0720000000000001</v>
      </c>
      <c r="K6" s="2">
        <v>0.88800000000000001</v>
      </c>
      <c r="L6" s="2">
        <v>1.07</v>
      </c>
      <c r="M6" s="2">
        <v>0.88500000000000001</v>
      </c>
      <c r="N6" s="2">
        <v>0.90600000000000003</v>
      </c>
      <c r="O6" s="2">
        <v>0.85099999999999998</v>
      </c>
      <c r="P6" s="2">
        <v>1.0109999999999999</v>
      </c>
      <c r="Q6" s="2">
        <v>0.94199999999999995</v>
      </c>
      <c r="R6" s="2">
        <v>0.88300000000000001</v>
      </c>
      <c r="S6">
        <f t="shared" si="0"/>
        <v>0.94679999999999997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60</v>
      </c>
      <c r="H7">
        <v>1080</v>
      </c>
      <c r="I7" s="2">
        <v>0.97499999999999998</v>
      </c>
      <c r="J7" s="2">
        <v>0.92100000000000004</v>
      </c>
      <c r="K7" s="2">
        <v>0.998</v>
      </c>
      <c r="L7" s="2">
        <v>0.80300000000000005</v>
      </c>
      <c r="M7" s="2">
        <v>0.77900000000000003</v>
      </c>
      <c r="N7" s="2">
        <v>0.878</v>
      </c>
      <c r="O7" s="2">
        <v>0.88700000000000001</v>
      </c>
      <c r="P7" s="2">
        <v>1.0649999999999999</v>
      </c>
      <c r="Q7" s="2">
        <v>0.82399999999999995</v>
      </c>
      <c r="R7" s="2">
        <v>0.86799999999999999</v>
      </c>
      <c r="S7">
        <f t="shared" si="0"/>
        <v>0.89979999999999993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60</v>
      </c>
      <c r="H8">
        <v>1080</v>
      </c>
      <c r="I8" s="2">
        <v>0.9</v>
      </c>
      <c r="J8" s="2">
        <v>0.81799999999999995</v>
      </c>
      <c r="K8" s="2">
        <v>0.82099999999999995</v>
      </c>
      <c r="L8" s="2">
        <v>0.93799999999999994</v>
      </c>
      <c r="M8" s="2">
        <v>0.91100000000000003</v>
      </c>
      <c r="N8" s="2">
        <v>0.84599999999999997</v>
      </c>
      <c r="O8" s="2">
        <v>0.97</v>
      </c>
      <c r="P8" s="2">
        <v>0.98799999999999999</v>
      </c>
      <c r="Q8" s="2">
        <v>0.86099999999999999</v>
      </c>
      <c r="R8" s="2">
        <v>0.99</v>
      </c>
      <c r="S8">
        <f t="shared" si="0"/>
        <v>0.9043000000000001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60</v>
      </c>
      <c r="H9">
        <v>1080</v>
      </c>
      <c r="I9" s="2">
        <v>0.91400000000000003</v>
      </c>
      <c r="J9" s="2">
        <v>0.91100000000000003</v>
      </c>
      <c r="K9" s="2">
        <v>0.93500000000000005</v>
      </c>
      <c r="L9" s="2">
        <v>0.84699999999999998</v>
      </c>
      <c r="M9" s="2">
        <v>0.97199999999999998</v>
      </c>
      <c r="N9" s="2">
        <v>0.88400000000000001</v>
      </c>
      <c r="O9" s="2">
        <v>0.874</v>
      </c>
      <c r="P9" s="2">
        <v>1.0009999999999999</v>
      </c>
      <c r="Q9" s="2">
        <v>0.89800000000000002</v>
      </c>
      <c r="R9" s="2">
        <v>0.878</v>
      </c>
      <c r="S9">
        <f t="shared" si="0"/>
        <v>0.9114000000000001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60</v>
      </c>
      <c r="H10">
        <v>1080</v>
      </c>
      <c r="I10" s="2">
        <v>0.82499999999999996</v>
      </c>
      <c r="J10" s="2">
        <v>0.875</v>
      </c>
      <c r="K10" s="2">
        <v>0.89300000000000002</v>
      </c>
      <c r="L10" s="2">
        <v>0.80900000000000005</v>
      </c>
      <c r="M10" s="2">
        <v>0.96099999999999997</v>
      </c>
      <c r="N10" s="2">
        <v>0.91200000000000003</v>
      </c>
      <c r="O10" s="2">
        <v>0.78100000000000003</v>
      </c>
      <c r="P10" s="2">
        <v>0.86199999999999999</v>
      </c>
      <c r="Q10" s="2">
        <v>0.83499999999999996</v>
      </c>
      <c r="R10" s="2">
        <v>0.90400000000000003</v>
      </c>
      <c r="S10">
        <f t="shared" si="0"/>
        <v>0.86570000000000003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60</v>
      </c>
      <c r="H11">
        <v>1080</v>
      </c>
      <c r="I11" s="2">
        <v>0.92500000000000004</v>
      </c>
      <c r="J11" s="2">
        <v>0.871</v>
      </c>
      <c r="K11" s="2">
        <v>0.94499999999999995</v>
      </c>
      <c r="L11" s="2">
        <v>0.875</v>
      </c>
      <c r="M11" s="2">
        <v>0.82799999999999996</v>
      </c>
      <c r="N11" s="2">
        <v>0.80300000000000005</v>
      </c>
      <c r="O11" s="2">
        <v>0.97899999999999998</v>
      </c>
      <c r="P11" s="2">
        <v>0.91100000000000003</v>
      </c>
      <c r="Q11" s="2">
        <v>0.83899999999999997</v>
      </c>
      <c r="R11" s="2">
        <v>0.82699999999999996</v>
      </c>
      <c r="S11">
        <f t="shared" si="0"/>
        <v>0.88030000000000008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60</v>
      </c>
      <c r="H12">
        <v>1080</v>
      </c>
      <c r="I12" s="2">
        <v>0.98899999999999999</v>
      </c>
      <c r="J12" s="2">
        <v>0.97699999999999998</v>
      </c>
      <c r="K12" s="2">
        <v>0.96399999999999997</v>
      </c>
      <c r="L12" s="2">
        <v>0.85599999999999998</v>
      </c>
      <c r="M12" s="2">
        <v>0.93500000000000005</v>
      </c>
      <c r="N12" s="2">
        <v>0.98499999999999999</v>
      </c>
      <c r="O12" s="2">
        <v>0.98499999999999999</v>
      </c>
      <c r="P12" s="2">
        <v>0.89900000000000002</v>
      </c>
      <c r="Q12" s="2">
        <v>0.91100000000000003</v>
      </c>
      <c r="R12" s="2">
        <v>0.89200000000000002</v>
      </c>
      <c r="S12">
        <f t="shared" si="0"/>
        <v>0.93930000000000002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60</v>
      </c>
      <c r="H13">
        <v>1080</v>
      </c>
      <c r="I13" s="2">
        <v>0.98899999999999999</v>
      </c>
      <c r="J13" s="2">
        <v>1.0269999999999999</v>
      </c>
      <c r="K13" s="2">
        <v>0.996</v>
      </c>
      <c r="L13" s="2">
        <v>0.93300000000000005</v>
      </c>
      <c r="M13" s="2">
        <v>0.90700000000000003</v>
      </c>
      <c r="N13" s="2">
        <v>0.83699999999999997</v>
      </c>
      <c r="O13" s="2">
        <v>0.96</v>
      </c>
      <c r="P13" s="2">
        <v>1.036</v>
      </c>
      <c r="Q13" s="2">
        <v>0.91900000000000004</v>
      </c>
      <c r="R13" s="2">
        <v>0.9</v>
      </c>
      <c r="S13">
        <f t="shared" si="0"/>
        <v>0.95040000000000013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60</v>
      </c>
      <c r="H14">
        <v>1080</v>
      </c>
      <c r="I14" s="2">
        <v>1.111</v>
      </c>
      <c r="J14" s="2">
        <v>1.012</v>
      </c>
      <c r="K14" s="2">
        <v>0.87</v>
      </c>
      <c r="L14" s="2">
        <v>1.0249999999999999</v>
      </c>
      <c r="M14" s="2">
        <v>0.98199999999999998</v>
      </c>
      <c r="N14" s="2">
        <v>0.86499999999999999</v>
      </c>
      <c r="O14" s="2">
        <v>0.90900000000000003</v>
      </c>
      <c r="P14" s="2">
        <v>0.96399999999999997</v>
      </c>
      <c r="Q14" s="2">
        <v>1.036</v>
      </c>
      <c r="R14" s="2">
        <v>1.0209999999999999</v>
      </c>
      <c r="S14">
        <f t="shared" si="0"/>
        <v>0.97950000000000015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60</v>
      </c>
      <c r="H15">
        <v>1080</v>
      </c>
      <c r="I15" s="2">
        <v>0.80300000000000005</v>
      </c>
      <c r="J15" s="2">
        <v>0.83099999999999996</v>
      </c>
      <c r="K15" s="2">
        <v>0.86399999999999999</v>
      </c>
      <c r="L15" s="2">
        <v>0.83599999999999997</v>
      </c>
      <c r="M15" s="2">
        <v>0.82499999999999996</v>
      </c>
      <c r="N15" s="2">
        <v>0.89600000000000002</v>
      </c>
      <c r="O15" s="2">
        <v>0.88900000000000001</v>
      </c>
      <c r="P15" s="2">
        <v>0.91700000000000004</v>
      </c>
      <c r="Q15" s="2">
        <v>0.94199999999999995</v>
      </c>
      <c r="R15" s="2">
        <v>0.84399999999999997</v>
      </c>
      <c r="S15">
        <f t="shared" si="0"/>
        <v>0.86470000000000002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60</v>
      </c>
      <c r="H16">
        <v>1080</v>
      </c>
      <c r="I16" s="2">
        <v>0.90300000000000002</v>
      </c>
      <c r="J16" s="2">
        <v>0.97599999999999998</v>
      </c>
      <c r="K16" s="2">
        <v>0.79800000000000004</v>
      </c>
      <c r="L16" s="2">
        <v>1.042</v>
      </c>
      <c r="M16" s="2">
        <v>0.94899999999999995</v>
      </c>
      <c r="N16" s="2">
        <v>0.91600000000000004</v>
      </c>
      <c r="O16" s="2">
        <v>0.86699999999999999</v>
      </c>
      <c r="P16" s="2">
        <v>0.83399999999999996</v>
      </c>
      <c r="Q16" s="2">
        <v>0.79800000000000004</v>
      </c>
      <c r="R16" s="2">
        <v>0.85599999999999998</v>
      </c>
      <c r="S16">
        <f t="shared" si="0"/>
        <v>0.89390000000000003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60</v>
      </c>
      <c r="H17">
        <v>1080</v>
      </c>
      <c r="I17" s="2">
        <v>1.0960000000000001</v>
      </c>
      <c r="J17" s="2">
        <v>0.93799999999999994</v>
      </c>
      <c r="K17" s="2">
        <v>0.97099999999999997</v>
      </c>
      <c r="L17" s="2">
        <v>0.91500000000000004</v>
      </c>
      <c r="M17" s="2">
        <v>0.96899999999999997</v>
      </c>
      <c r="N17" s="2">
        <v>0.88700000000000001</v>
      </c>
      <c r="O17" s="2">
        <v>1.008</v>
      </c>
      <c r="P17" s="2">
        <v>0.88800000000000001</v>
      </c>
      <c r="Q17" s="2">
        <v>0.93600000000000005</v>
      </c>
      <c r="R17" s="2">
        <v>0.92700000000000005</v>
      </c>
      <c r="S17">
        <f t="shared" si="0"/>
        <v>0.95350000000000001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60</v>
      </c>
      <c r="H18">
        <v>1080</v>
      </c>
      <c r="I18" s="2">
        <v>0.877</v>
      </c>
      <c r="J18" s="2">
        <v>0.85099999999999998</v>
      </c>
      <c r="K18" s="2">
        <v>0.875</v>
      </c>
      <c r="L18" s="2">
        <v>0.93300000000000005</v>
      </c>
      <c r="M18" s="2">
        <v>1.008</v>
      </c>
      <c r="N18" s="2">
        <v>0.90500000000000003</v>
      </c>
      <c r="O18" s="2">
        <v>0.92</v>
      </c>
      <c r="P18" s="2">
        <v>0.98599999999999999</v>
      </c>
      <c r="Q18" s="2">
        <v>0.92300000000000004</v>
      </c>
      <c r="R18" s="2">
        <v>0.79300000000000004</v>
      </c>
      <c r="S18">
        <f t="shared" si="0"/>
        <v>0.9070999999999998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60</v>
      </c>
      <c r="H19">
        <v>1080</v>
      </c>
      <c r="I19" s="2">
        <v>0.91</v>
      </c>
      <c r="J19" s="2">
        <v>0.91200000000000003</v>
      </c>
      <c r="K19" s="2">
        <v>1.0529999999999999</v>
      </c>
      <c r="L19" s="2">
        <v>1.044</v>
      </c>
      <c r="M19" s="2">
        <v>0.93600000000000005</v>
      </c>
      <c r="N19" s="2">
        <v>0.94599999999999995</v>
      </c>
      <c r="O19" s="2">
        <v>1.032</v>
      </c>
      <c r="P19" s="2">
        <v>0.95399999999999996</v>
      </c>
      <c r="Q19" s="2">
        <v>1.0569999999999999</v>
      </c>
      <c r="R19" s="2">
        <v>0.97899999999999998</v>
      </c>
      <c r="S19">
        <f t="shared" si="0"/>
        <v>0.98229999999999984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60</v>
      </c>
      <c r="H20">
        <v>1080</v>
      </c>
      <c r="I20" s="2">
        <v>0.871</v>
      </c>
      <c r="J20" s="2">
        <v>1.0329999999999999</v>
      </c>
      <c r="K20" s="2">
        <v>0.94299999999999995</v>
      </c>
      <c r="L20" s="2">
        <v>0.94399999999999995</v>
      </c>
      <c r="M20" s="2">
        <v>0.90200000000000002</v>
      </c>
      <c r="N20" s="2">
        <v>1.046</v>
      </c>
      <c r="O20" s="2">
        <v>1.1060000000000001</v>
      </c>
      <c r="P20" s="2">
        <v>0.98699999999999999</v>
      </c>
      <c r="Q20" s="2">
        <v>0.93300000000000005</v>
      </c>
      <c r="R20" s="2">
        <v>0.94299999999999995</v>
      </c>
      <c r="S20">
        <f t="shared" si="0"/>
        <v>0.9708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60</v>
      </c>
      <c r="H21">
        <v>1080</v>
      </c>
      <c r="I21" s="2">
        <v>1.022</v>
      </c>
      <c r="J21" s="2">
        <v>0.92300000000000004</v>
      </c>
      <c r="K21" s="2">
        <v>0.97899999999999998</v>
      </c>
      <c r="L21" s="2">
        <v>0.96399999999999997</v>
      </c>
      <c r="M21" s="2">
        <v>0.90100000000000002</v>
      </c>
      <c r="N21" s="2">
        <v>0.86799999999999999</v>
      </c>
      <c r="O21" s="2">
        <v>0.88600000000000001</v>
      </c>
      <c r="P21" s="2">
        <v>0.94799999999999995</v>
      </c>
      <c r="Q21" s="2">
        <v>0.86399999999999999</v>
      </c>
      <c r="R21" s="2">
        <v>0.92700000000000005</v>
      </c>
      <c r="S21">
        <f t="shared" si="0"/>
        <v>0.92820000000000003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60</v>
      </c>
      <c r="H22">
        <v>1080</v>
      </c>
      <c r="I22" s="2">
        <v>0.93600000000000005</v>
      </c>
      <c r="J22" s="2">
        <v>0.85199999999999998</v>
      </c>
      <c r="K22" s="2">
        <v>0.97699999999999998</v>
      </c>
      <c r="L22" s="2">
        <v>0.93600000000000005</v>
      </c>
      <c r="M22" s="2">
        <v>0.83099999999999996</v>
      </c>
      <c r="N22" s="2">
        <v>0.84199999999999997</v>
      </c>
      <c r="O22" s="2">
        <v>0.85</v>
      </c>
      <c r="P22" s="2">
        <v>0.89600000000000002</v>
      </c>
      <c r="Q22" s="2">
        <v>1.048</v>
      </c>
      <c r="R22" s="2">
        <v>0.81899999999999995</v>
      </c>
      <c r="S22">
        <f t="shared" si="0"/>
        <v>0.89869999999999983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60</v>
      </c>
      <c r="H23">
        <v>1080</v>
      </c>
      <c r="I23" s="2">
        <v>0.73099999999999998</v>
      </c>
      <c r="J23" s="2">
        <v>0.76500000000000001</v>
      </c>
      <c r="K23" s="2">
        <v>0.79</v>
      </c>
      <c r="L23" s="2">
        <v>0.66600000000000004</v>
      </c>
      <c r="M23" s="2">
        <v>0.73699999999999999</v>
      </c>
      <c r="N23" s="2">
        <v>0.89</v>
      </c>
      <c r="O23" s="2">
        <v>0.87</v>
      </c>
      <c r="P23" s="2">
        <v>0.70099999999999996</v>
      </c>
      <c r="Q23" s="2">
        <v>0.73799999999999999</v>
      </c>
      <c r="R23" s="2">
        <v>0.83399999999999996</v>
      </c>
      <c r="S23">
        <f t="shared" si="0"/>
        <v>0.7722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60</v>
      </c>
      <c r="H24">
        <v>1080</v>
      </c>
      <c r="I24" s="2">
        <v>1.0029999999999999</v>
      </c>
      <c r="J24" s="2">
        <v>0.81200000000000006</v>
      </c>
      <c r="K24" s="2">
        <v>0.81299999999999994</v>
      </c>
      <c r="L24" s="2">
        <v>0.88700000000000001</v>
      </c>
      <c r="M24" s="2">
        <v>1.0309999999999999</v>
      </c>
      <c r="N24" s="2">
        <v>0.98499999999999999</v>
      </c>
      <c r="O24" s="2">
        <v>0.92</v>
      </c>
      <c r="P24" s="2">
        <v>0.92300000000000004</v>
      </c>
      <c r="Q24" s="2">
        <v>0.92800000000000005</v>
      </c>
      <c r="R24" s="2">
        <v>0.92400000000000004</v>
      </c>
      <c r="S24">
        <f t="shared" si="0"/>
        <v>0.92260000000000009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60</v>
      </c>
      <c r="H25">
        <v>1080</v>
      </c>
      <c r="I25" s="2">
        <v>0.94699999999999995</v>
      </c>
      <c r="J25" s="2">
        <v>0.874</v>
      </c>
      <c r="K25" s="2">
        <v>0.95599999999999996</v>
      </c>
      <c r="L25" s="2">
        <v>0.995</v>
      </c>
      <c r="M25" s="2">
        <v>0.88100000000000001</v>
      </c>
      <c r="N25" s="2">
        <v>0.96199999999999997</v>
      </c>
      <c r="O25" s="2">
        <v>0.83799999999999997</v>
      </c>
      <c r="P25" s="2">
        <v>0.95799999999999996</v>
      </c>
      <c r="Q25" s="2">
        <v>0.80500000000000005</v>
      </c>
      <c r="R25" s="2">
        <v>0.82399999999999995</v>
      </c>
      <c r="S25">
        <f t="shared" si="0"/>
        <v>0.90400000000000014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60</v>
      </c>
      <c r="H26">
        <v>1080</v>
      </c>
      <c r="I26" s="2">
        <v>0.86799999999999999</v>
      </c>
      <c r="J26" s="2">
        <v>0.91700000000000004</v>
      </c>
      <c r="K26" s="2">
        <v>0.95099999999999996</v>
      </c>
      <c r="L26" s="2">
        <v>0.90200000000000002</v>
      </c>
      <c r="M26" s="2">
        <v>0.873</v>
      </c>
      <c r="N26" s="2">
        <v>0.85099999999999998</v>
      </c>
      <c r="O26" s="2">
        <v>0.98599999999999999</v>
      </c>
      <c r="P26" s="2">
        <v>1.0309999999999999</v>
      </c>
      <c r="Q26" s="2">
        <v>0.95099999999999996</v>
      </c>
      <c r="R26" s="2">
        <v>1.008</v>
      </c>
      <c r="S26">
        <f t="shared" si="0"/>
        <v>0.93380000000000007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60</v>
      </c>
      <c r="H27">
        <v>1080</v>
      </c>
      <c r="I27" s="2">
        <v>1.0189999999999999</v>
      </c>
      <c r="J27" s="2">
        <v>0.752</v>
      </c>
      <c r="K27" s="2">
        <v>0.79200000000000004</v>
      </c>
      <c r="L27" s="2">
        <v>0.90200000000000002</v>
      </c>
      <c r="M27" s="2">
        <v>0.93400000000000005</v>
      </c>
      <c r="N27" s="2">
        <v>0.80800000000000005</v>
      </c>
      <c r="O27" s="2">
        <v>0.752</v>
      </c>
      <c r="P27" s="2">
        <v>0.76700000000000002</v>
      </c>
      <c r="Q27" s="2">
        <v>0.90600000000000003</v>
      </c>
      <c r="R27" s="2">
        <v>0.92700000000000005</v>
      </c>
      <c r="S27">
        <f t="shared" si="0"/>
        <v>0.85589999999999988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60</v>
      </c>
      <c r="H28">
        <v>1080</v>
      </c>
      <c r="I28" s="2">
        <v>1.0349999999999999</v>
      </c>
      <c r="J28" s="2">
        <v>0.90900000000000003</v>
      </c>
      <c r="K28" s="2">
        <v>0.91800000000000004</v>
      </c>
      <c r="L28" s="2">
        <v>1.1619999999999999</v>
      </c>
      <c r="M28" s="2">
        <v>0.97399999999999998</v>
      </c>
      <c r="N28" s="2">
        <v>0.88200000000000001</v>
      </c>
      <c r="O28" s="2">
        <v>0.93100000000000005</v>
      </c>
      <c r="P28" s="2">
        <v>0.94599999999999995</v>
      </c>
      <c r="Q28" s="2">
        <v>1.0309999999999999</v>
      </c>
      <c r="R28" s="2">
        <v>0.88200000000000001</v>
      </c>
      <c r="S28">
        <f t="shared" si="0"/>
        <v>0.96699999999999997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60</v>
      </c>
      <c r="H29">
        <v>1080</v>
      </c>
      <c r="I29" s="2">
        <v>1.0109999999999999</v>
      </c>
      <c r="J29" s="2">
        <v>0.87</v>
      </c>
      <c r="K29" s="2">
        <v>0.98199999999999998</v>
      </c>
      <c r="L29" s="2">
        <v>0.93500000000000005</v>
      </c>
      <c r="M29" s="2">
        <v>0.876</v>
      </c>
      <c r="N29" s="2">
        <v>0.89900000000000002</v>
      </c>
      <c r="O29" s="2">
        <v>0.96099999999999997</v>
      </c>
      <c r="P29" s="2">
        <v>0.85599999999999998</v>
      </c>
      <c r="Q29" s="2">
        <v>1.0629999999999999</v>
      </c>
      <c r="R29" s="2">
        <v>1.141</v>
      </c>
      <c r="S29">
        <f t="shared" si="0"/>
        <v>0.95939999999999992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60</v>
      </c>
      <c r="H30">
        <v>1080</v>
      </c>
      <c r="I30" s="2">
        <v>0.876</v>
      </c>
      <c r="J30" s="2">
        <v>0.879</v>
      </c>
      <c r="K30" s="2">
        <v>0.92400000000000004</v>
      </c>
      <c r="L30" s="2">
        <v>0.76400000000000001</v>
      </c>
      <c r="M30" s="2">
        <v>0.999</v>
      </c>
      <c r="N30" s="2">
        <v>0.84499999999999997</v>
      </c>
      <c r="O30" s="2">
        <v>0.93899999999999995</v>
      </c>
      <c r="P30" s="2">
        <v>0.86099999999999999</v>
      </c>
      <c r="Q30" s="2">
        <v>0.77500000000000002</v>
      </c>
      <c r="R30" s="2">
        <v>0.92600000000000005</v>
      </c>
      <c r="S30">
        <f t="shared" si="0"/>
        <v>0.8787999999999998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60</v>
      </c>
      <c r="H31">
        <v>1080</v>
      </c>
      <c r="I31" s="2">
        <v>1.026</v>
      </c>
      <c r="J31" s="2">
        <v>1.1319999999999999</v>
      </c>
      <c r="K31" s="2">
        <v>0.80100000000000005</v>
      </c>
      <c r="L31" s="2">
        <v>0.99</v>
      </c>
      <c r="M31" s="2">
        <v>0.92900000000000005</v>
      </c>
      <c r="N31" s="2">
        <v>0.81799999999999995</v>
      </c>
      <c r="O31" s="2">
        <v>0.94199999999999995</v>
      </c>
      <c r="P31" s="2">
        <v>1.0469999999999999</v>
      </c>
      <c r="Q31" s="2">
        <v>0.82399999999999995</v>
      </c>
      <c r="R31" s="2">
        <v>0.90300000000000002</v>
      </c>
      <c r="S31">
        <f t="shared" si="0"/>
        <v>0.94120000000000004</v>
      </c>
    </row>
    <row r="32" spans="1:19" x14ac:dyDescent="0.25">
      <c r="S32">
        <f>AVERAGE(S2:S31)</f>
        <v>0.91001333333333323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E7ABD-05E3-4F8F-9D0C-8E928020100D}">
  <sheetPr codeName="Sheet28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360</v>
      </c>
      <c r="I2" s="2">
        <v>0.13400000000000001</v>
      </c>
      <c r="J2" s="2">
        <v>0.13</v>
      </c>
      <c r="K2" s="2">
        <v>0.13600000000000001</v>
      </c>
      <c r="L2" s="2">
        <v>9.9000000000000005E-2</v>
      </c>
      <c r="M2" s="2">
        <v>0.123</v>
      </c>
      <c r="N2" s="2">
        <v>0.123</v>
      </c>
      <c r="O2" s="2">
        <v>0.112</v>
      </c>
      <c r="P2" s="2">
        <v>9.6000000000000002E-2</v>
      </c>
      <c r="Q2" s="2">
        <v>0.129</v>
      </c>
      <c r="R2" s="2">
        <v>0.13100000000000001</v>
      </c>
      <c r="S2">
        <f t="shared" ref="S2:S31" si="0">AVERAGE(I2:R2)</f>
        <v>0.12129999999999999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360</v>
      </c>
      <c r="I3" s="2">
        <v>0.106</v>
      </c>
      <c r="J3" s="2">
        <v>0.111</v>
      </c>
      <c r="K3" s="2">
        <v>0.10100000000000001</v>
      </c>
      <c r="L3" s="2">
        <v>0.11700000000000001</v>
      </c>
      <c r="M3" s="2">
        <v>8.2000000000000003E-2</v>
      </c>
      <c r="N3" s="2">
        <v>7.9000000000000001E-2</v>
      </c>
      <c r="O3" s="2">
        <v>0.106</v>
      </c>
      <c r="P3" s="2">
        <v>0.11600000000000001</v>
      </c>
      <c r="Q3" s="2">
        <v>9.2999999999999999E-2</v>
      </c>
      <c r="R3" s="2">
        <v>0.11899999999999999</v>
      </c>
      <c r="S3">
        <f t="shared" si="0"/>
        <v>0.10299999999999998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360</v>
      </c>
      <c r="I4" s="2">
        <v>8.6999999999999994E-2</v>
      </c>
      <c r="J4" s="2">
        <v>9.7000000000000003E-2</v>
      </c>
      <c r="K4" s="2">
        <v>0.123</v>
      </c>
      <c r="L4" s="2">
        <v>0.115</v>
      </c>
      <c r="M4" s="2">
        <v>0.11600000000000001</v>
      </c>
      <c r="N4" s="2">
        <v>0.13</v>
      </c>
      <c r="O4" s="2">
        <v>0.11600000000000001</v>
      </c>
      <c r="P4" s="2">
        <v>0.11600000000000001</v>
      </c>
      <c r="Q4" s="2">
        <v>0.114</v>
      </c>
      <c r="R4" s="2">
        <v>0.109</v>
      </c>
      <c r="S4">
        <f t="shared" si="0"/>
        <v>0.1123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360</v>
      </c>
      <c r="I5" s="2">
        <v>0.126</v>
      </c>
      <c r="J5" s="2">
        <v>0.128</v>
      </c>
      <c r="K5" s="2">
        <v>0.13800000000000001</v>
      </c>
      <c r="L5" s="2">
        <v>0.14099999999999999</v>
      </c>
      <c r="M5" s="2">
        <v>0.14199999999999999</v>
      </c>
      <c r="N5" s="2">
        <v>0.13900000000000001</v>
      </c>
      <c r="O5" s="2">
        <v>0.14899999999999999</v>
      </c>
      <c r="P5" s="2">
        <v>9.8000000000000004E-2</v>
      </c>
      <c r="Q5" s="2">
        <v>0.13100000000000001</v>
      </c>
      <c r="R5" s="2">
        <v>0.14099999999999999</v>
      </c>
      <c r="S5">
        <f t="shared" si="0"/>
        <v>0.13330000000000003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360</v>
      </c>
      <c r="I6" s="2">
        <v>0.112</v>
      </c>
      <c r="J6" s="2">
        <v>0.123</v>
      </c>
      <c r="K6" s="2">
        <v>0.121</v>
      </c>
      <c r="L6" s="2">
        <v>0.11700000000000001</v>
      </c>
      <c r="M6" s="2">
        <v>0.121</v>
      </c>
      <c r="N6" s="2">
        <v>0.122</v>
      </c>
      <c r="O6" s="2">
        <v>0.127</v>
      </c>
      <c r="P6" s="2">
        <v>0.10299999999999999</v>
      </c>
      <c r="Q6" s="2">
        <v>0.11899999999999999</v>
      </c>
      <c r="R6" s="2">
        <v>0.11799999999999999</v>
      </c>
      <c r="S6">
        <f t="shared" si="0"/>
        <v>0.11829999999999999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360</v>
      </c>
      <c r="I7" s="2">
        <v>0.127</v>
      </c>
      <c r="J7" s="2">
        <v>0.122</v>
      </c>
      <c r="K7" s="2">
        <v>0.125</v>
      </c>
      <c r="L7" s="2">
        <v>0.127</v>
      </c>
      <c r="M7" s="2">
        <v>0.121</v>
      </c>
      <c r="N7" s="2">
        <v>0.11700000000000001</v>
      </c>
      <c r="O7" s="2">
        <v>0.11799999999999999</v>
      </c>
      <c r="P7" s="2">
        <v>0.107</v>
      </c>
      <c r="Q7" s="2">
        <v>0.11</v>
      </c>
      <c r="R7" s="2">
        <v>0.126</v>
      </c>
      <c r="S7">
        <f t="shared" si="0"/>
        <v>0.12000000000000002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360</v>
      </c>
      <c r="I8" s="2">
        <v>0.13400000000000001</v>
      </c>
      <c r="J8" s="2">
        <v>0.13</v>
      </c>
      <c r="K8" s="2">
        <v>0.14199999999999999</v>
      </c>
      <c r="L8" s="2">
        <v>0.14299999999999999</v>
      </c>
      <c r="M8" s="2">
        <v>0.14299999999999999</v>
      </c>
      <c r="N8" s="2">
        <v>0.14000000000000001</v>
      </c>
      <c r="O8" s="2">
        <v>0.14699999999999999</v>
      </c>
      <c r="P8" s="2">
        <v>0.13100000000000001</v>
      </c>
      <c r="Q8" s="2">
        <v>0.14699999999999999</v>
      </c>
      <c r="R8" s="2">
        <v>0.107</v>
      </c>
      <c r="S8">
        <f t="shared" si="0"/>
        <v>0.13640000000000002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360</v>
      </c>
      <c r="I9" s="2">
        <v>0.124</v>
      </c>
      <c r="J9" s="2">
        <v>8.7999999999999995E-2</v>
      </c>
      <c r="K9" s="2">
        <v>0.11600000000000001</v>
      </c>
      <c r="L9" s="2">
        <v>8.1000000000000003E-2</v>
      </c>
      <c r="M9" s="2">
        <v>8.3000000000000004E-2</v>
      </c>
      <c r="N9" s="2">
        <v>0.122</v>
      </c>
      <c r="O9" s="2">
        <v>0.113</v>
      </c>
      <c r="P9" s="2">
        <v>0.11700000000000001</v>
      </c>
      <c r="Q9" s="2">
        <v>0.107</v>
      </c>
      <c r="R9" s="2">
        <v>8.6999999999999994E-2</v>
      </c>
      <c r="S9">
        <f t="shared" si="0"/>
        <v>0.1038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360</v>
      </c>
      <c r="I10" s="2">
        <v>0.126</v>
      </c>
      <c r="J10" s="2">
        <v>8.7999999999999995E-2</v>
      </c>
      <c r="K10" s="2">
        <v>9.0999999999999998E-2</v>
      </c>
      <c r="L10" s="2">
        <v>0.127</v>
      </c>
      <c r="M10" s="2">
        <v>0.106</v>
      </c>
      <c r="N10" s="2">
        <v>0.123</v>
      </c>
      <c r="O10" s="2">
        <v>0.09</v>
      </c>
      <c r="P10" s="2">
        <v>0.114</v>
      </c>
      <c r="Q10" s="2">
        <v>0.127</v>
      </c>
      <c r="R10" s="2">
        <v>0.09</v>
      </c>
      <c r="S10">
        <f t="shared" si="0"/>
        <v>0.1082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360</v>
      </c>
      <c r="I11" s="2">
        <v>0.124</v>
      </c>
      <c r="J11" s="2">
        <v>9.9000000000000005E-2</v>
      </c>
      <c r="K11" s="2">
        <v>0.125</v>
      </c>
      <c r="L11" s="2">
        <v>0.104</v>
      </c>
      <c r="M11" s="2">
        <v>0.11799999999999999</v>
      </c>
      <c r="N11" s="2">
        <v>0.127</v>
      </c>
      <c r="O11" s="2">
        <v>0.125</v>
      </c>
      <c r="P11" s="2">
        <v>0.123</v>
      </c>
      <c r="Q11" s="2">
        <v>0.106</v>
      </c>
      <c r="R11" s="2">
        <v>0.108</v>
      </c>
      <c r="S11">
        <f t="shared" si="0"/>
        <v>0.1159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360</v>
      </c>
      <c r="I12" s="2">
        <v>0.128</v>
      </c>
      <c r="J12" s="2">
        <v>0.127</v>
      </c>
      <c r="K12" s="2">
        <v>0.121</v>
      </c>
      <c r="L12" s="2">
        <v>0.122</v>
      </c>
      <c r="M12" s="2">
        <v>0.128</v>
      </c>
      <c r="N12" s="2">
        <v>0.125</v>
      </c>
      <c r="O12" s="2">
        <v>0.13200000000000001</v>
      </c>
      <c r="P12" s="2">
        <v>0.11600000000000001</v>
      </c>
      <c r="Q12" s="2">
        <v>0.11700000000000001</v>
      </c>
      <c r="R12" s="2">
        <v>0.124</v>
      </c>
      <c r="S12">
        <f t="shared" si="0"/>
        <v>0.12400000000000003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360</v>
      </c>
      <c r="I13" s="2">
        <v>0.106</v>
      </c>
      <c r="J13" s="2">
        <v>0.11799999999999999</v>
      </c>
      <c r="K13" s="2">
        <v>0.121</v>
      </c>
      <c r="L13" s="2">
        <v>0.12</v>
      </c>
      <c r="M13" s="2">
        <v>8.7999999999999995E-2</v>
      </c>
      <c r="N13" s="2">
        <v>8.4000000000000005E-2</v>
      </c>
      <c r="O13" s="2">
        <v>0.126</v>
      </c>
      <c r="P13" s="2">
        <v>0.11700000000000001</v>
      </c>
      <c r="Q13" s="2">
        <v>0.122</v>
      </c>
      <c r="R13" s="2">
        <v>0.11899999999999999</v>
      </c>
      <c r="S13">
        <f t="shared" si="0"/>
        <v>0.11209999999999998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360</v>
      </c>
      <c r="I14" s="2">
        <v>0.13600000000000001</v>
      </c>
      <c r="J14" s="2">
        <v>0.10199999999999999</v>
      </c>
      <c r="K14" s="2">
        <v>0.13200000000000001</v>
      </c>
      <c r="L14" s="2">
        <v>0.10199999999999999</v>
      </c>
      <c r="M14" s="2">
        <v>0.125</v>
      </c>
      <c r="N14" s="2">
        <v>0.14499999999999999</v>
      </c>
      <c r="O14" s="2">
        <v>0.104</v>
      </c>
      <c r="P14" s="2">
        <v>0.14299999999999999</v>
      </c>
      <c r="Q14" s="2">
        <v>0.13500000000000001</v>
      </c>
      <c r="R14" s="2">
        <v>0.14299999999999999</v>
      </c>
      <c r="S14">
        <f t="shared" si="0"/>
        <v>0.12670000000000001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360</v>
      </c>
      <c r="I15" s="2">
        <v>0.125</v>
      </c>
      <c r="J15" s="2">
        <v>0.123</v>
      </c>
      <c r="K15" s="2">
        <v>0.125</v>
      </c>
      <c r="L15" s="2">
        <v>0.11799999999999999</v>
      </c>
      <c r="M15" s="2">
        <v>0.11700000000000001</v>
      </c>
      <c r="N15" s="2">
        <v>0.11899999999999999</v>
      </c>
      <c r="O15" s="2">
        <v>0.11799999999999999</v>
      </c>
      <c r="P15" s="2">
        <v>0.13200000000000001</v>
      </c>
      <c r="Q15" s="2">
        <v>0.12</v>
      </c>
      <c r="R15" s="2">
        <v>0.13100000000000001</v>
      </c>
      <c r="S15">
        <f t="shared" si="0"/>
        <v>0.12279999999999999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360</v>
      </c>
      <c r="I16" s="2">
        <v>0.112</v>
      </c>
      <c r="J16" s="2">
        <v>0.115</v>
      </c>
      <c r="K16" s="2">
        <v>0.115</v>
      </c>
      <c r="L16" s="2">
        <v>0.11700000000000001</v>
      </c>
      <c r="M16" s="2">
        <v>0.12</v>
      </c>
      <c r="N16" s="2">
        <v>9.9000000000000005E-2</v>
      </c>
      <c r="O16" s="2">
        <v>0.114</v>
      </c>
      <c r="P16" s="2">
        <v>0.126</v>
      </c>
      <c r="Q16" s="2">
        <v>0.109</v>
      </c>
      <c r="R16" s="2">
        <v>0.11600000000000001</v>
      </c>
      <c r="S16">
        <f t="shared" si="0"/>
        <v>0.1143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360</v>
      </c>
      <c r="I17" s="2">
        <v>0.153</v>
      </c>
      <c r="J17" s="2">
        <v>0.14299999999999999</v>
      </c>
      <c r="K17" s="2">
        <v>0.14099999999999999</v>
      </c>
      <c r="L17" s="2">
        <v>0.14599999999999999</v>
      </c>
      <c r="M17" s="2">
        <v>0.14899999999999999</v>
      </c>
      <c r="N17" s="2">
        <v>0.14799999999999999</v>
      </c>
      <c r="O17" s="2">
        <v>0.13300000000000001</v>
      </c>
      <c r="P17" s="2">
        <v>0.14399999999999999</v>
      </c>
      <c r="Q17" s="2">
        <v>0.14699999999999999</v>
      </c>
      <c r="R17" s="2">
        <v>0.13200000000000001</v>
      </c>
      <c r="S17">
        <f t="shared" si="0"/>
        <v>0.14360000000000001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360</v>
      </c>
      <c r="I18" s="2">
        <v>0.13200000000000001</v>
      </c>
      <c r="J18" s="2">
        <v>0.13200000000000001</v>
      </c>
      <c r="K18" s="2">
        <v>8.3000000000000004E-2</v>
      </c>
      <c r="L18" s="2">
        <v>0.127</v>
      </c>
      <c r="M18" s="2">
        <v>0.128</v>
      </c>
      <c r="N18" s="2">
        <v>0.12</v>
      </c>
      <c r="O18" s="2">
        <v>0.13600000000000001</v>
      </c>
      <c r="P18" s="2">
        <v>0.13</v>
      </c>
      <c r="Q18" s="2">
        <v>0.111</v>
      </c>
      <c r="R18" s="2">
        <v>0.125</v>
      </c>
      <c r="S18">
        <f t="shared" si="0"/>
        <v>0.12240000000000002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360</v>
      </c>
      <c r="I19" s="2">
        <v>0.121</v>
      </c>
      <c r="J19" s="2">
        <v>0.12</v>
      </c>
      <c r="K19" s="2">
        <v>0.11899999999999999</v>
      </c>
      <c r="L19" s="2">
        <v>0.123</v>
      </c>
      <c r="M19" s="2">
        <v>0.125</v>
      </c>
      <c r="N19" s="2">
        <v>0.121</v>
      </c>
      <c r="O19" s="2">
        <v>0.11799999999999999</v>
      </c>
      <c r="P19" s="2">
        <v>0.112</v>
      </c>
      <c r="Q19" s="2">
        <v>0.121</v>
      </c>
      <c r="R19" s="2">
        <v>0.11700000000000001</v>
      </c>
      <c r="S19">
        <f t="shared" si="0"/>
        <v>0.1197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360</v>
      </c>
      <c r="I20" s="2">
        <v>0.12</v>
      </c>
      <c r="J20" s="2">
        <v>0.11700000000000001</v>
      </c>
      <c r="K20" s="2">
        <v>7.8E-2</v>
      </c>
      <c r="L20" s="2">
        <v>0.124</v>
      </c>
      <c r="M20" s="2">
        <v>0.125</v>
      </c>
      <c r="N20" s="2">
        <v>0.115</v>
      </c>
      <c r="O20" s="2">
        <v>8.5999999999999993E-2</v>
      </c>
      <c r="P20" s="2">
        <v>0.122</v>
      </c>
      <c r="Q20" s="2">
        <v>0.13900000000000001</v>
      </c>
      <c r="R20" s="2">
        <v>0.11600000000000001</v>
      </c>
      <c r="S20">
        <f t="shared" si="0"/>
        <v>0.11420000000000001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360</v>
      </c>
      <c r="I21" s="2">
        <v>0.11600000000000001</v>
      </c>
      <c r="J21" s="2">
        <v>0.121</v>
      </c>
      <c r="K21" s="2">
        <v>7.9000000000000001E-2</v>
      </c>
      <c r="L21" s="2">
        <v>7.8E-2</v>
      </c>
      <c r="M21" s="2">
        <v>0.121</v>
      </c>
      <c r="N21" s="2">
        <v>0.08</v>
      </c>
      <c r="O21" s="2">
        <v>0.115</v>
      </c>
      <c r="P21" s="2">
        <v>0.112</v>
      </c>
      <c r="Q21" s="2">
        <v>0.115</v>
      </c>
      <c r="R21" s="2">
        <v>7.9000000000000001E-2</v>
      </c>
      <c r="S21">
        <f t="shared" si="0"/>
        <v>0.1016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360</v>
      </c>
      <c r="I22" s="2">
        <v>0.11799999999999999</v>
      </c>
      <c r="J22" s="2">
        <v>8.3000000000000004E-2</v>
      </c>
      <c r="K22" s="2">
        <v>0.114</v>
      </c>
      <c r="L22" s="2">
        <v>0.112</v>
      </c>
      <c r="M22" s="2">
        <v>0.11600000000000001</v>
      </c>
      <c r="N22" s="2">
        <v>0.11700000000000001</v>
      </c>
      <c r="O22" s="2">
        <v>7.9000000000000001E-2</v>
      </c>
      <c r="P22" s="2">
        <v>0.11</v>
      </c>
      <c r="Q22" s="2">
        <v>0.11700000000000001</v>
      </c>
      <c r="R22" s="2">
        <v>0.111</v>
      </c>
      <c r="S22">
        <f t="shared" si="0"/>
        <v>0.10769999999999999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360</v>
      </c>
      <c r="I23" s="2">
        <v>0.122</v>
      </c>
      <c r="J23" s="2">
        <v>0.108</v>
      </c>
      <c r="K23" s="2">
        <v>0.114</v>
      </c>
      <c r="L23" s="2">
        <v>0.114</v>
      </c>
      <c r="M23" s="2">
        <v>0.112</v>
      </c>
      <c r="N23" s="2">
        <v>0.115</v>
      </c>
      <c r="O23" s="2">
        <v>0.111</v>
      </c>
      <c r="P23" s="2">
        <v>0.11799999999999999</v>
      </c>
      <c r="Q23" s="2">
        <v>0.112</v>
      </c>
      <c r="R23" s="2">
        <v>0.112</v>
      </c>
      <c r="S23">
        <f t="shared" si="0"/>
        <v>0.11380000000000001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360</v>
      </c>
      <c r="I24" s="2">
        <v>0.11600000000000001</v>
      </c>
      <c r="J24" s="2">
        <v>0.115</v>
      </c>
      <c r="K24" s="2">
        <v>0.109</v>
      </c>
      <c r="L24" s="2">
        <v>0.11700000000000001</v>
      </c>
      <c r="M24" s="2">
        <v>0.114</v>
      </c>
      <c r="N24" s="2">
        <v>0.11600000000000001</v>
      </c>
      <c r="O24" s="2">
        <v>0.1</v>
      </c>
      <c r="P24" s="2">
        <v>8.2000000000000003E-2</v>
      </c>
      <c r="Q24" s="2">
        <v>0.108</v>
      </c>
      <c r="R24" s="2">
        <v>0.11899999999999999</v>
      </c>
      <c r="S24">
        <f t="shared" si="0"/>
        <v>0.1096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360</v>
      </c>
      <c r="I25" s="2">
        <v>0.114</v>
      </c>
      <c r="J25" s="2">
        <v>0.126</v>
      </c>
      <c r="K25" s="2">
        <v>8.1000000000000003E-2</v>
      </c>
      <c r="L25" s="2">
        <v>0.115</v>
      </c>
      <c r="M25" s="2">
        <v>0.126</v>
      </c>
      <c r="N25" s="2">
        <v>0.121</v>
      </c>
      <c r="O25" s="2">
        <v>0.121</v>
      </c>
      <c r="P25" s="2">
        <v>0.124</v>
      </c>
      <c r="Q25" s="2">
        <v>0.11899999999999999</v>
      </c>
      <c r="R25" s="2">
        <v>0.11</v>
      </c>
      <c r="S25">
        <f t="shared" si="0"/>
        <v>0.11570000000000003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360</v>
      </c>
      <c r="I26" s="2">
        <v>0.11899999999999999</v>
      </c>
      <c r="J26" s="2">
        <v>0.11700000000000001</v>
      </c>
      <c r="K26" s="2">
        <v>0.111</v>
      </c>
      <c r="L26" s="2">
        <v>0.105</v>
      </c>
      <c r="M26" s="2">
        <v>0.11899999999999999</v>
      </c>
      <c r="N26" s="2">
        <v>0.112</v>
      </c>
      <c r="O26" s="2">
        <v>0.105</v>
      </c>
      <c r="P26" s="2">
        <v>8.2000000000000003E-2</v>
      </c>
      <c r="Q26" s="2">
        <v>0.109</v>
      </c>
      <c r="R26" s="2">
        <v>0.115</v>
      </c>
      <c r="S26">
        <f t="shared" si="0"/>
        <v>0.10939999999999998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360</v>
      </c>
      <c r="I27" s="2">
        <v>0.113</v>
      </c>
      <c r="J27" s="2">
        <v>0.108</v>
      </c>
      <c r="K27" s="2">
        <v>0.08</v>
      </c>
      <c r="L27" s="2">
        <v>0.109</v>
      </c>
      <c r="M27" s="2">
        <v>0.11899999999999999</v>
      </c>
      <c r="N27" s="2">
        <v>0.11700000000000001</v>
      </c>
      <c r="O27" s="2">
        <v>8.5000000000000006E-2</v>
      </c>
      <c r="P27" s="2">
        <v>0.11600000000000001</v>
      </c>
      <c r="Q27" s="2">
        <v>0.115</v>
      </c>
      <c r="R27" s="2">
        <v>8.3000000000000004E-2</v>
      </c>
      <c r="S27">
        <f t="shared" si="0"/>
        <v>0.1045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360</v>
      </c>
      <c r="I28" s="2">
        <v>0.14699999999999999</v>
      </c>
      <c r="J28" s="2">
        <v>0.17</v>
      </c>
      <c r="K28" s="2">
        <v>0.14899999999999999</v>
      </c>
      <c r="L28" s="2">
        <v>0.14299999999999999</v>
      </c>
      <c r="M28" s="2">
        <v>0.11</v>
      </c>
      <c r="N28" s="2">
        <v>0.13900000000000001</v>
      </c>
      <c r="O28" s="2">
        <v>0.114</v>
      </c>
      <c r="P28" s="2">
        <v>0.14499999999999999</v>
      </c>
      <c r="Q28" s="2">
        <v>0.14699999999999999</v>
      </c>
      <c r="R28" s="2">
        <v>0.14000000000000001</v>
      </c>
      <c r="S28">
        <f t="shared" si="0"/>
        <v>0.1404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360</v>
      </c>
      <c r="I29" s="2">
        <v>8.5999999999999993E-2</v>
      </c>
      <c r="J29" s="2">
        <v>0.121</v>
      </c>
      <c r="K29" s="2">
        <v>0.123</v>
      </c>
      <c r="L29" s="2">
        <v>0.08</v>
      </c>
      <c r="M29" s="2">
        <v>0.122</v>
      </c>
      <c r="N29" s="2">
        <v>0.123</v>
      </c>
      <c r="O29" s="2">
        <v>0.12</v>
      </c>
      <c r="P29" s="2">
        <v>0.111</v>
      </c>
      <c r="Q29" s="2">
        <v>0.113</v>
      </c>
      <c r="R29" s="2">
        <v>0.129</v>
      </c>
      <c r="S29">
        <f t="shared" si="0"/>
        <v>0.11280000000000001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360</v>
      </c>
      <c r="I30" s="2">
        <v>9.9000000000000005E-2</v>
      </c>
      <c r="J30" s="2">
        <v>0.111</v>
      </c>
      <c r="K30" s="2">
        <v>6.8000000000000005E-2</v>
      </c>
      <c r="L30" s="2">
        <v>0.107</v>
      </c>
      <c r="M30" s="2">
        <v>0.111</v>
      </c>
      <c r="N30" s="2">
        <v>0.105</v>
      </c>
      <c r="O30" s="2">
        <v>8.6999999999999994E-2</v>
      </c>
      <c r="P30" s="2">
        <v>0.106</v>
      </c>
      <c r="Q30" s="2">
        <v>0.111</v>
      </c>
      <c r="R30" s="2">
        <v>0.10100000000000001</v>
      </c>
      <c r="S30">
        <f t="shared" si="0"/>
        <v>0.10059999999999999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360</v>
      </c>
      <c r="I31" s="2">
        <v>7.0999999999999994E-2</v>
      </c>
      <c r="J31" s="2">
        <v>0.108</v>
      </c>
      <c r="K31" s="2">
        <v>7.1999999999999995E-2</v>
      </c>
      <c r="L31" s="2">
        <v>0.10299999999999999</v>
      </c>
      <c r="M31" s="2">
        <v>7.0999999999999994E-2</v>
      </c>
      <c r="N31" s="2">
        <v>0.105</v>
      </c>
      <c r="O31" s="2">
        <v>0.107</v>
      </c>
      <c r="P31" s="2">
        <v>8.8999999999999996E-2</v>
      </c>
      <c r="Q31" s="2">
        <v>0.106</v>
      </c>
      <c r="R31" s="2">
        <v>0.107</v>
      </c>
      <c r="S31">
        <f t="shared" si="0"/>
        <v>9.3899999999999997E-2</v>
      </c>
    </row>
    <row r="32" spans="1:19" x14ac:dyDescent="0.25">
      <c r="S32">
        <f>AVERAGE(S2:S31)</f>
        <v>0.11607666666666663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4CB0D-EA89-4273-80D0-4FFBA05549FF}">
  <sheetPr codeName="Sheet29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11</v>
      </c>
      <c r="G2">
        <v>30</v>
      </c>
      <c r="H2">
        <v>360</v>
      </c>
      <c r="I2" s="2">
        <v>0.124</v>
      </c>
      <c r="J2" s="2">
        <v>0.13400000000000001</v>
      </c>
      <c r="K2" s="2">
        <v>0.13400000000000001</v>
      </c>
      <c r="L2" s="2">
        <v>0.128</v>
      </c>
      <c r="M2" s="2">
        <v>0.13</v>
      </c>
      <c r="N2" s="2">
        <v>0.13100000000000001</v>
      </c>
      <c r="O2" s="2">
        <v>0.11799999999999999</v>
      </c>
      <c r="P2" s="2">
        <v>0.125</v>
      </c>
      <c r="Q2" s="2">
        <v>0.13400000000000001</v>
      </c>
      <c r="R2" s="2">
        <v>0.11899999999999999</v>
      </c>
      <c r="S2">
        <f t="shared" ref="S2:S31" si="0">AVERAGE(I2:R2)</f>
        <v>0.12769999999999998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11</v>
      </c>
      <c r="G3">
        <v>30</v>
      </c>
      <c r="H3">
        <v>360</v>
      </c>
      <c r="I3" s="2">
        <v>0.08</v>
      </c>
      <c r="J3" s="2">
        <v>8.5000000000000006E-2</v>
      </c>
      <c r="K3" s="2">
        <v>0.11600000000000001</v>
      </c>
      <c r="L3" s="2">
        <v>0.113</v>
      </c>
      <c r="M3" s="2">
        <v>0.107</v>
      </c>
      <c r="N3" s="2">
        <v>7.6999999999999999E-2</v>
      </c>
      <c r="O3" s="2">
        <v>0.115</v>
      </c>
      <c r="P3" s="2">
        <v>0.13300000000000001</v>
      </c>
      <c r="Q3" s="2">
        <v>0.109</v>
      </c>
      <c r="R3" s="2">
        <v>0.107</v>
      </c>
      <c r="S3">
        <f t="shared" si="0"/>
        <v>0.1042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11</v>
      </c>
      <c r="G4">
        <v>30</v>
      </c>
      <c r="H4">
        <v>360</v>
      </c>
      <c r="I4" s="2">
        <v>0.12</v>
      </c>
      <c r="J4" s="2">
        <v>0.11899999999999999</v>
      </c>
      <c r="K4" s="2">
        <v>8.3000000000000004E-2</v>
      </c>
      <c r="L4" s="2">
        <v>0.11600000000000001</v>
      </c>
      <c r="M4" s="2">
        <v>0.129</v>
      </c>
      <c r="N4" s="2">
        <v>0.114</v>
      </c>
      <c r="O4" s="2">
        <v>0.11899999999999999</v>
      </c>
      <c r="P4" s="2">
        <v>0.11899999999999999</v>
      </c>
      <c r="Q4" s="2">
        <v>0.08</v>
      </c>
      <c r="R4" s="2">
        <v>0.12</v>
      </c>
      <c r="S4">
        <f t="shared" si="0"/>
        <v>0.11189999999999997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11</v>
      </c>
      <c r="G5">
        <v>30</v>
      </c>
      <c r="H5">
        <v>360</v>
      </c>
      <c r="I5" s="2">
        <v>0.13400000000000001</v>
      </c>
      <c r="J5" s="2">
        <v>0.14399999999999999</v>
      </c>
      <c r="K5" s="2">
        <v>0.13</v>
      </c>
      <c r="L5" s="2">
        <v>0.13400000000000001</v>
      </c>
      <c r="M5" s="2">
        <v>9.7000000000000003E-2</v>
      </c>
      <c r="N5" s="2">
        <v>0.10199999999999999</v>
      </c>
      <c r="O5" s="2">
        <v>0.13900000000000001</v>
      </c>
      <c r="P5" s="2">
        <v>0.13200000000000001</v>
      </c>
      <c r="Q5" s="2">
        <v>0.14000000000000001</v>
      </c>
      <c r="R5" s="2">
        <v>9.8000000000000004E-2</v>
      </c>
      <c r="S5">
        <f t="shared" si="0"/>
        <v>0.12500000000000003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11</v>
      </c>
      <c r="G6">
        <v>30</v>
      </c>
      <c r="H6">
        <v>360</v>
      </c>
      <c r="I6" s="2">
        <v>0.127</v>
      </c>
      <c r="J6" s="2">
        <v>0.11899999999999999</v>
      </c>
      <c r="K6" s="2">
        <v>0.123</v>
      </c>
      <c r="L6" s="2">
        <v>0.11899999999999999</v>
      </c>
      <c r="M6" s="2">
        <v>0.125</v>
      </c>
      <c r="N6" s="2">
        <v>0.08</v>
      </c>
      <c r="O6" s="2">
        <v>8.5000000000000006E-2</v>
      </c>
      <c r="P6" s="2">
        <v>7.9000000000000001E-2</v>
      </c>
      <c r="Q6" s="2">
        <v>0.115</v>
      </c>
      <c r="R6" s="2">
        <v>0.11600000000000001</v>
      </c>
      <c r="S6">
        <f t="shared" si="0"/>
        <v>0.10879999999999998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11</v>
      </c>
      <c r="G7">
        <v>30</v>
      </c>
      <c r="H7">
        <v>360</v>
      </c>
      <c r="I7" s="2">
        <v>0.124</v>
      </c>
      <c r="J7" s="2">
        <v>0.124</v>
      </c>
      <c r="K7" s="2">
        <v>0.108</v>
      </c>
      <c r="L7" s="2">
        <v>0.124</v>
      </c>
      <c r="M7" s="2">
        <v>8.4000000000000005E-2</v>
      </c>
      <c r="N7" s="2">
        <v>8.6999999999999994E-2</v>
      </c>
      <c r="O7" s="2">
        <v>0.124</v>
      </c>
      <c r="P7" s="2">
        <v>0.107</v>
      </c>
      <c r="Q7" s="2">
        <v>0.123</v>
      </c>
      <c r="R7" s="2">
        <v>0.124</v>
      </c>
      <c r="S7">
        <f t="shared" si="0"/>
        <v>0.1129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11</v>
      </c>
      <c r="G8">
        <v>30</v>
      </c>
      <c r="H8">
        <v>360</v>
      </c>
      <c r="I8" s="2">
        <v>9.9000000000000005E-2</v>
      </c>
      <c r="J8" s="2">
        <v>0.105</v>
      </c>
      <c r="K8" s="2">
        <v>0.129</v>
      </c>
      <c r="L8" s="2">
        <v>0.13700000000000001</v>
      </c>
      <c r="M8" s="2">
        <v>0.14000000000000001</v>
      </c>
      <c r="N8" s="2">
        <v>0.159</v>
      </c>
      <c r="O8" s="2">
        <v>0.13500000000000001</v>
      </c>
      <c r="P8" s="2">
        <v>0.123</v>
      </c>
      <c r="Q8" s="2">
        <v>0.14599999999999999</v>
      </c>
      <c r="R8" s="2">
        <v>0.11</v>
      </c>
      <c r="S8">
        <f t="shared" si="0"/>
        <v>0.12830000000000003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11</v>
      </c>
      <c r="G9">
        <v>30</v>
      </c>
      <c r="H9">
        <v>360</v>
      </c>
      <c r="I9" s="2">
        <v>0.11700000000000001</v>
      </c>
      <c r="J9" s="2">
        <v>0.11700000000000001</v>
      </c>
      <c r="K9" s="2">
        <v>8.2000000000000003E-2</v>
      </c>
      <c r="L9" s="2">
        <v>0.123</v>
      </c>
      <c r="M9" s="2">
        <v>0.115</v>
      </c>
      <c r="N9" s="2">
        <v>0.11799999999999999</v>
      </c>
      <c r="O9" s="2">
        <v>8.3000000000000004E-2</v>
      </c>
      <c r="P9" s="2">
        <v>8.6999999999999994E-2</v>
      </c>
      <c r="Q9" s="2">
        <v>8.2000000000000003E-2</v>
      </c>
      <c r="R9" s="2">
        <v>0.11700000000000001</v>
      </c>
      <c r="S9">
        <f t="shared" si="0"/>
        <v>0.1041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11</v>
      </c>
      <c r="G10">
        <v>30</v>
      </c>
      <c r="H10">
        <v>360</v>
      </c>
      <c r="I10" s="2">
        <v>0.124</v>
      </c>
      <c r="J10" s="2">
        <v>0.113</v>
      </c>
      <c r="K10" s="2">
        <v>0.13300000000000001</v>
      </c>
      <c r="L10" s="2">
        <v>0.128</v>
      </c>
      <c r="M10" s="2">
        <v>0.125</v>
      </c>
      <c r="N10" s="2">
        <v>9.0999999999999998E-2</v>
      </c>
      <c r="O10" s="2">
        <v>0.128</v>
      </c>
      <c r="P10" s="2">
        <v>0.128</v>
      </c>
      <c r="Q10" s="2">
        <v>0.129</v>
      </c>
      <c r="R10" s="2">
        <v>0.126</v>
      </c>
      <c r="S10">
        <f t="shared" si="0"/>
        <v>0.12250000000000001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11</v>
      </c>
      <c r="G11">
        <v>30</v>
      </c>
      <c r="H11">
        <v>360</v>
      </c>
      <c r="I11" s="2">
        <v>0.11799999999999999</v>
      </c>
      <c r="J11" s="2">
        <v>0.12</v>
      </c>
      <c r="K11" s="2">
        <v>0.124</v>
      </c>
      <c r="L11" s="2">
        <v>0.121</v>
      </c>
      <c r="M11" s="2">
        <v>0.114</v>
      </c>
      <c r="N11" s="2">
        <v>7.8E-2</v>
      </c>
      <c r="O11" s="2">
        <v>0.113</v>
      </c>
      <c r="P11" s="2">
        <v>0.13300000000000001</v>
      </c>
      <c r="Q11" s="2">
        <v>0.123</v>
      </c>
      <c r="R11" s="2">
        <v>0.123</v>
      </c>
      <c r="S11">
        <f t="shared" si="0"/>
        <v>0.1167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11</v>
      </c>
      <c r="G12">
        <v>30</v>
      </c>
      <c r="H12">
        <v>360</v>
      </c>
      <c r="I12" s="2">
        <v>0.123</v>
      </c>
      <c r="J12" s="2">
        <v>0.13100000000000001</v>
      </c>
      <c r="K12" s="2">
        <v>0.122</v>
      </c>
      <c r="L12" s="2">
        <v>0.129</v>
      </c>
      <c r="M12" s="2">
        <v>0.14000000000000001</v>
      </c>
      <c r="N12" s="2">
        <v>0.114</v>
      </c>
      <c r="O12" s="2">
        <v>0.125</v>
      </c>
      <c r="P12" s="2">
        <v>0.12</v>
      </c>
      <c r="Q12" s="2">
        <v>0.124</v>
      </c>
      <c r="R12" s="2">
        <v>8.7999999999999995E-2</v>
      </c>
      <c r="S12">
        <f t="shared" si="0"/>
        <v>0.12160000000000001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11</v>
      </c>
      <c r="G13">
        <v>30</v>
      </c>
      <c r="H13">
        <v>360</v>
      </c>
      <c r="I13" s="2">
        <v>8.3000000000000004E-2</v>
      </c>
      <c r="J13" s="2">
        <v>0.10299999999999999</v>
      </c>
      <c r="K13" s="2">
        <v>0.115</v>
      </c>
      <c r="L13" s="2">
        <v>0.12</v>
      </c>
      <c r="M13" s="2">
        <v>0.11899999999999999</v>
      </c>
      <c r="N13" s="2">
        <v>0.11899999999999999</v>
      </c>
      <c r="O13" s="2">
        <v>0.122</v>
      </c>
      <c r="P13" s="2">
        <v>0.111</v>
      </c>
      <c r="Q13" s="2">
        <v>0.11600000000000001</v>
      </c>
      <c r="R13" s="2">
        <v>8.5000000000000006E-2</v>
      </c>
      <c r="S13">
        <f t="shared" si="0"/>
        <v>0.10929999999999999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11</v>
      </c>
      <c r="G14">
        <v>30</v>
      </c>
      <c r="H14">
        <v>360</v>
      </c>
      <c r="I14" s="2">
        <v>0.108</v>
      </c>
      <c r="J14" s="2">
        <v>0.10299999999999999</v>
      </c>
      <c r="K14" s="2">
        <v>0.128</v>
      </c>
      <c r="L14" s="2">
        <v>0.16</v>
      </c>
      <c r="M14" s="2">
        <v>0.104</v>
      </c>
      <c r="N14" s="2">
        <v>0.14000000000000001</v>
      </c>
      <c r="O14" s="2">
        <v>0.14199999999999999</v>
      </c>
      <c r="P14" s="2">
        <v>0.14099999999999999</v>
      </c>
      <c r="Q14" s="2">
        <v>0.13100000000000001</v>
      </c>
      <c r="R14" s="2">
        <v>0.14099999999999999</v>
      </c>
      <c r="S14">
        <f t="shared" si="0"/>
        <v>0.1298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11</v>
      </c>
      <c r="G15">
        <v>30</v>
      </c>
      <c r="H15">
        <v>360</v>
      </c>
      <c r="I15" s="2">
        <v>0.11899999999999999</v>
      </c>
      <c r="J15" s="2">
        <v>0.11799999999999999</v>
      </c>
      <c r="K15" s="2">
        <v>0.125</v>
      </c>
      <c r="L15" s="2">
        <v>0.12</v>
      </c>
      <c r="M15" s="2">
        <v>9.4E-2</v>
      </c>
      <c r="N15" s="2">
        <v>0.107</v>
      </c>
      <c r="O15" s="2">
        <v>8.1000000000000003E-2</v>
      </c>
      <c r="P15" s="2">
        <v>0.124</v>
      </c>
      <c r="Q15" s="2">
        <v>0.123</v>
      </c>
      <c r="R15" s="2">
        <v>8.5999999999999993E-2</v>
      </c>
      <c r="S15">
        <f t="shared" si="0"/>
        <v>0.10969999999999999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11</v>
      </c>
      <c r="G16">
        <v>30</v>
      </c>
      <c r="H16">
        <v>360</v>
      </c>
      <c r="I16" s="2">
        <v>8.6999999999999994E-2</v>
      </c>
      <c r="J16" s="2">
        <v>0.11700000000000001</v>
      </c>
      <c r="K16" s="2">
        <v>0.123</v>
      </c>
      <c r="L16" s="2">
        <v>0.123</v>
      </c>
      <c r="M16" s="2">
        <v>0.122</v>
      </c>
      <c r="N16" s="2">
        <v>0.11899999999999999</v>
      </c>
      <c r="O16" s="2">
        <v>8.1000000000000003E-2</v>
      </c>
      <c r="P16" s="2">
        <v>0.125</v>
      </c>
      <c r="Q16" s="2">
        <v>0.112</v>
      </c>
      <c r="R16" s="2">
        <v>8.5999999999999993E-2</v>
      </c>
      <c r="S16">
        <f t="shared" si="0"/>
        <v>0.10950000000000001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11</v>
      </c>
      <c r="G17">
        <v>30</v>
      </c>
      <c r="H17">
        <v>360</v>
      </c>
      <c r="I17" s="2">
        <v>0.107</v>
      </c>
      <c r="J17" s="2">
        <v>0.14299999999999999</v>
      </c>
      <c r="K17" s="2">
        <v>0.14499999999999999</v>
      </c>
      <c r="L17" s="2">
        <v>0.14099999999999999</v>
      </c>
      <c r="M17" s="2">
        <v>0.14499999999999999</v>
      </c>
      <c r="N17" s="2">
        <v>0.151</v>
      </c>
      <c r="O17" s="2">
        <v>0.14399999999999999</v>
      </c>
      <c r="P17" s="2">
        <v>0.15</v>
      </c>
      <c r="Q17" s="2">
        <v>0.14899999999999999</v>
      </c>
      <c r="R17" s="2">
        <v>0.151</v>
      </c>
      <c r="S17">
        <f t="shared" si="0"/>
        <v>0.1426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11</v>
      </c>
      <c r="G18">
        <v>30</v>
      </c>
      <c r="H18">
        <v>360</v>
      </c>
      <c r="I18" s="2">
        <v>0.12</v>
      </c>
      <c r="J18" s="2">
        <v>0.127</v>
      </c>
      <c r="K18" s="2">
        <v>0.13200000000000001</v>
      </c>
      <c r="L18" s="2">
        <v>0.12</v>
      </c>
      <c r="M18" s="2">
        <v>0.129</v>
      </c>
      <c r="N18" s="2">
        <v>0.126</v>
      </c>
      <c r="O18" s="2">
        <v>0.113</v>
      </c>
      <c r="P18" s="2">
        <v>0.128</v>
      </c>
      <c r="Q18" s="2">
        <v>0.121</v>
      </c>
      <c r="R18" s="2">
        <v>9.2999999999999999E-2</v>
      </c>
      <c r="S18">
        <f t="shared" si="0"/>
        <v>0.12090000000000001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11</v>
      </c>
      <c r="G19">
        <v>30</v>
      </c>
      <c r="H19">
        <v>360</v>
      </c>
      <c r="I19" s="2">
        <v>0.122</v>
      </c>
      <c r="J19" s="2">
        <v>0.109</v>
      </c>
      <c r="K19" s="2">
        <v>0.121</v>
      </c>
      <c r="L19" s="2">
        <v>0.121</v>
      </c>
      <c r="M19" s="2">
        <v>0.122</v>
      </c>
      <c r="N19" s="2">
        <v>0.13600000000000001</v>
      </c>
      <c r="O19" s="2">
        <v>0.11700000000000001</v>
      </c>
      <c r="P19" s="2">
        <v>0.122</v>
      </c>
      <c r="Q19" s="2">
        <v>0.128</v>
      </c>
      <c r="R19" s="2">
        <v>0.109</v>
      </c>
      <c r="S19">
        <f t="shared" si="0"/>
        <v>0.12069999999999999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11</v>
      </c>
      <c r="G20">
        <v>30</v>
      </c>
      <c r="H20">
        <v>360</v>
      </c>
      <c r="I20" s="2">
        <v>0.128</v>
      </c>
      <c r="J20" s="2">
        <v>0.126</v>
      </c>
      <c r="K20" s="2">
        <v>0.106</v>
      </c>
      <c r="L20" s="2">
        <v>0.14599999999999999</v>
      </c>
      <c r="M20" s="2">
        <v>0.11799999999999999</v>
      </c>
      <c r="N20" s="2">
        <v>9.1999999999999998E-2</v>
      </c>
      <c r="O20" s="2">
        <v>0.12</v>
      </c>
      <c r="P20" s="2">
        <v>0.122</v>
      </c>
      <c r="Q20" s="2">
        <v>0.09</v>
      </c>
      <c r="R20" s="2">
        <v>0.108</v>
      </c>
      <c r="S20">
        <f t="shared" si="0"/>
        <v>0.11560000000000001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11</v>
      </c>
      <c r="G21">
        <v>30</v>
      </c>
      <c r="H21">
        <v>360</v>
      </c>
      <c r="I21" s="2">
        <v>0.121</v>
      </c>
      <c r="J21" s="2">
        <v>0.112</v>
      </c>
      <c r="K21" s="2">
        <v>0.11</v>
      </c>
      <c r="L21" s="2">
        <v>7.3999999999999996E-2</v>
      </c>
      <c r="M21" s="2">
        <v>8.1000000000000003E-2</v>
      </c>
      <c r="N21" s="2">
        <v>0.11</v>
      </c>
      <c r="O21" s="2">
        <v>7.9000000000000001E-2</v>
      </c>
      <c r="P21" s="2">
        <v>0.11600000000000001</v>
      </c>
      <c r="Q21" s="2">
        <v>0.12</v>
      </c>
      <c r="R21" s="2">
        <v>0.111</v>
      </c>
      <c r="S21">
        <f t="shared" si="0"/>
        <v>0.10340000000000001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11</v>
      </c>
      <c r="G22">
        <v>30</v>
      </c>
      <c r="H22">
        <v>360</v>
      </c>
      <c r="I22" s="2">
        <v>9.8000000000000004E-2</v>
      </c>
      <c r="J22" s="2">
        <v>0.114</v>
      </c>
      <c r="K22" s="2">
        <v>0.112</v>
      </c>
      <c r="L22" s="2">
        <v>9.4E-2</v>
      </c>
      <c r="M22" s="2">
        <v>0.113</v>
      </c>
      <c r="N22" s="2">
        <v>9.2999999999999999E-2</v>
      </c>
      <c r="O22" s="2">
        <v>0.112</v>
      </c>
      <c r="P22" s="2">
        <v>8.2000000000000003E-2</v>
      </c>
      <c r="Q22" s="2">
        <v>0.111</v>
      </c>
      <c r="R22" s="2">
        <v>0.11799999999999999</v>
      </c>
      <c r="S22">
        <f t="shared" si="0"/>
        <v>0.10469999999999999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11</v>
      </c>
      <c r="G23">
        <v>30</v>
      </c>
      <c r="H23">
        <v>360</v>
      </c>
      <c r="I23" s="2">
        <v>0.11600000000000001</v>
      </c>
      <c r="J23" s="2">
        <v>0.11799999999999999</v>
      </c>
      <c r="K23" s="2">
        <v>0.11799999999999999</v>
      </c>
      <c r="L23" s="2">
        <v>0.11600000000000001</v>
      </c>
      <c r="M23" s="2">
        <v>0.123</v>
      </c>
      <c r="N23" s="2">
        <v>0.11899999999999999</v>
      </c>
      <c r="O23" s="2">
        <v>7.6999999999999999E-2</v>
      </c>
      <c r="P23" s="2">
        <v>0.121</v>
      </c>
      <c r="Q23" s="2">
        <v>9.2999999999999999E-2</v>
      </c>
      <c r="R23" s="2">
        <v>8.8999999999999996E-2</v>
      </c>
      <c r="S23">
        <f t="shared" si="0"/>
        <v>0.10899999999999999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11</v>
      </c>
      <c r="G24">
        <v>30</v>
      </c>
      <c r="H24">
        <v>360</v>
      </c>
      <c r="I24" s="2">
        <v>0.113</v>
      </c>
      <c r="J24" s="2">
        <v>0.10100000000000001</v>
      </c>
      <c r="K24" s="2">
        <v>0.11700000000000001</v>
      </c>
      <c r="L24" s="2">
        <v>0.11600000000000001</v>
      </c>
      <c r="M24" s="2">
        <v>0.108</v>
      </c>
      <c r="N24" s="2">
        <v>0.08</v>
      </c>
      <c r="O24" s="2">
        <v>0.105</v>
      </c>
      <c r="P24" s="2">
        <v>0.11899999999999999</v>
      </c>
      <c r="Q24" s="2">
        <v>8.6999999999999994E-2</v>
      </c>
      <c r="R24" s="2">
        <v>0.109</v>
      </c>
      <c r="S24">
        <f t="shared" si="0"/>
        <v>0.1055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11</v>
      </c>
      <c r="G25">
        <v>30</v>
      </c>
      <c r="H25">
        <v>360</v>
      </c>
      <c r="I25" s="2">
        <v>8.2000000000000003E-2</v>
      </c>
      <c r="J25" s="2">
        <v>0.12</v>
      </c>
      <c r="K25" s="2">
        <v>0.123</v>
      </c>
      <c r="L25" s="2">
        <v>0.125</v>
      </c>
      <c r="M25" s="2">
        <v>0.126</v>
      </c>
      <c r="N25" s="2">
        <v>0.112</v>
      </c>
      <c r="O25" s="2">
        <v>0.127</v>
      </c>
      <c r="P25" s="2">
        <v>0.124</v>
      </c>
      <c r="Q25" s="2">
        <v>0.128</v>
      </c>
      <c r="R25" s="2">
        <v>0.124</v>
      </c>
      <c r="S25">
        <f t="shared" si="0"/>
        <v>0.11910000000000003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11</v>
      </c>
      <c r="G26">
        <v>30</v>
      </c>
      <c r="H26">
        <v>360</v>
      </c>
      <c r="I26" s="2">
        <v>0.115</v>
      </c>
      <c r="J26" s="2">
        <v>0.111</v>
      </c>
      <c r="K26" s="2">
        <v>0.11</v>
      </c>
      <c r="L26" s="2">
        <v>0.109</v>
      </c>
      <c r="M26" s="2">
        <v>0.11</v>
      </c>
      <c r="N26" s="2">
        <v>8.1000000000000003E-2</v>
      </c>
      <c r="O26" s="2">
        <v>0.115</v>
      </c>
      <c r="P26" s="2">
        <v>0.11700000000000001</v>
      </c>
      <c r="Q26" s="2">
        <v>0.112</v>
      </c>
      <c r="R26" s="2">
        <v>8.3000000000000004E-2</v>
      </c>
      <c r="S26">
        <f t="shared" si="0"/>
        <v>0.10629999999999999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11</v>
      </c>
      <c r="G27">
        <v>30</v>
      </c>
      <c r="H27">
        <v>360</v>
      </c>
      <c r="I27" s="2">
        <v>0.121</v>
      </c>
      <c r="J27" s="2">
        <v>0.113</v>
      </c>
      <c r="K27" s="2">
        <v>0.10100000000000001</v>
      </c>
      <c r="L27" s="2">
        <v>0.111</v>
      </c>
      <c r="M27" s="2">
        <v>0.112</v>
      </c>
      <c r="N27" s="2">
        <v>0.11899999999999999</v>
      </c>
      <c r="O27" s="2">
        <v>8.6999999999999994E-2</v>
      </c>
      <c r="P27" s="2">
        <v>0.112</v>
      </c>
      <c r="Q27" s="2">
        <v>9.4E-2</v>
      </c>
      <c r="R27" s="2">
        <v>0.114</v>
      </c>
      <c r="S27">
        <f t="shared" si="0"/>
        <v>0.10839999999999998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11</v>
      </c>
      <c r="G28">
        <v>30</v>
      </c>
      <c r="H28">
        <v>360</v>
      </c>
      <c r="I28" s="2">
        <v>0.14699999999999999</v>
      </c>
      <c r="J28" s="2">
        <v>0.13200000000000001</v>
      </c>
      <c r="K28" s="2">
        <v>0.11799999999999999</v>
      </c>
      <c r="L28" s="2">
        <v>0.14799999999999999</v>
      </c>
      <c r="M28" s="2">
        <v>0.13200000000000001</v>
      </c>
      <c r="N28" s="2">
        <v>0.13300000000000001</v>
      </c>
      <c r="O28" s="2">
        <v>0.109</v>
      </c>
      <c r="P28" s="2">
        <v>0.14699999999999999</v>
      </c>
      <c r="Q28" s="2">
        <v>0.153</v>
      </c>
      <c r="R28" s="2">
        <v>0.14699999999999999</v>
      </c>
      <c r="S28">
        <f t="shared" si="0"/>
        <v>0.1366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11</v>
      </c>
      <c r="G29">
        <v>30</v>
      </c>
      <c r="H29">
        <v>360</v>
      </c>
      <c r="I29" s="2">
        <v>0.11600000000000001</v>
      </c>
      <c r="J29" s="2">
        <v>0.11899999999999999</v>
      </c>
      <c r="K29" s="2">
        <v>0.115</v>
      </c>
      <c r="L29" s="2">
        <v>0.121</v>
      </c>
      <c r="M29" s="2">
        <v>0.13100000000000001</v>
      </c>
      <c r="N29" s="2">
        <v>8.6999999999999994E-2</v>
      </c>
      <c r="O29" s="2">
        <v>9.8000000000000004E-2</v>
      </c>
      <c r="P29" s="2">
        <v>8.2000000000000003E-2</v>
      </c>
      <c r="Q29" s="2">
        <v>9.6000000000000002E-2</v>
      </c>
      <c r="R29" s="2">
        <v>0.11</v>
      </c>
      <c r="S29">
        <f t="shared" si="0"/>
        <v>0.1075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11</v>
      </c>
      <c r="G30">
        <v>30</v>
      </c>
      <c r="H30">
        <v>360</v>
      </c>
      <c r="I30" s="2">
        <v>0.124</v>
      </c>
      <c r="J30" s="2">
        <v>0.10299999999999999</v>
      </c>
      <c r="K30" s="2">
        <v>0.10299999999999999</v>
      </c>
      <c r="L30" s="2">
        <v>0.10100000000000001</v>
      </c>
      <c r="M30" s="2">
        <v>0.10299999999999999</v>
      </c>
      <c r="N30" s="2">
        <v>0.111</v>
      </c>
      <c r="O30" s="2">
        <v>0.107</v>
      </c>
      <c r="P30" s="2">
        <v>0.111</v>
      </c>
      <c r="Q30" s="2">
        <v>0.108</v>
      </c>
      <c r="R30" s="2">
        <v>9.8000000000000004E-2</v>
      </c>
      <c r="S30">
        <f t="shared" si="0"/>
        <v>0.1069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11</v>
      </c>
      <c r="G31">
        <v>30</v>
      </c>
      <c r="H31">
        <v>360</v>
      </c>
      <c r="I31" s="2">
        <v>0.107</v>
      </c>
      <c r="J31" s="2">
        <v>0.109</v>
      </c>
      <c r="K31" s="2">
        <v>0.105</v>
      </c>
      <c r="L31" s="2">
        <v>0.11</v>
      </c>
      <c r="M31" s="2">
        <v>7.0999999999999994E-2</v>
      </c>
      <c r="N31" s="2">
        <v>9.2999999999999999E-2</v>
      </c>
      <c r="O31" s="2">
        <v>0.111</v>
      </c>
      <c r="P31" s="2">
        <v>0.107</v>
      </c>
      <c r="Q31" s="2">
        <v>0.108</v>
      </c>
      <c r="R31" s="2">
        <v>0.1</v>
      </c>
      <c r="S31">
        <f t="shared" si="0"/>
        <v>0.1021</v>
      </c>
    </row>
    <row r="32" spans="1:19" x14ac:dyDescent="0.25">
      <c r="S32">
        <f>AVERAGE(S2:S31)</f>
        <v>0.11504333333333333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87D73-E42D-4308-B77E-A5F65CDC88CC}">
  <sheetPr codeName="Sheet30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480</v>
      </c>
      <c r="I2" s="2">
        <v>0.13200000000000001</v>
      </c>
      <c r="J2" s="2">
        <v>0.109</v>
      </c>
      <c r="K2" s="2">
        <v>0.13</v>
      </c>
      <c r="L2" s="2">
        <v>0.13600000000000001</v>
      </c>
      <c r="M2" s="2">
        <v>0.13300000000000001</v>
      </c>
      <c r="N2" s="2">
        <v>0.13200000000000001</v>
      </c>
      <c r="O2" s="2">
        <v>0.128</v>
      </c>
      <c r="P2" s="2">
        <v>0.13</v>
      </c>
      <c r="Q2" s="2">
        <v>0.12</v>
      </c>
      <c r="R2" s="2">
        <v>0.113</v>
      </c>
      <c r="S2">
        <f t="shared" ref="S2:S31" si="0">AVERAGE(I2:R2)</f>
        <v>0.1263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480</v>
      </c>
      <c r="I3" s="2">
        <v>7.0999999999999994E-2</v>
      </c>
      <c r="J3" s="2">
        <v>0.105</v>
      </c>
      <c r="K3" s="2">
        <v>0.115</v>
      </c>
      <c r="L3" s="2">
        <v>7.9000000000000001E-2</v>
      </c>
      <c r="M3" s="2">
        <v>8.3000000000000004E-2</v>
      </c>
      <c r="N3" s="2">
        <v>0.115</v>
      </c>
      <c r="O3" s="2">
        <v>8.1000000000000003E-2</v>
      </c>
      <c r="P3" s="2">
        <v>0.115</v>
      </c>
      <c r="Q3" s="2">
        <v>7.9000000000000001E-2</v>
      </c>
      <c r="R3" s="2">
        <v>0.115</v>
      </c>
      <c r="S3">
        <f t="shared" si="0"/>
        <v>9.5799999999999996E-2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480</v>
      </c>
      <c r="I4" s="2">
        <v>0.11799999999999999</v>
      </c>
      <c r="J4" s="2">
        <v>0.121</v>
      </c>
      <c r="K4" s="2">
        <v>8.5999999999999993E-2</v>
      </c>
      <c r="L4" s="2">
        <v>0.12</v>
      </c>
      <c r="M4" s="2">
        <v>0.13</v>
      </c>
      <c r="N4" s="2">
        <v>0.12</v>
      </c>
      <c r="O4" s="2">
        <v>0.115</v>
      </c>
      <c r="P4" s="2">
        <v>0.11700000000000001</v>
      </c>
      <c r="Q4" s="2">
        <v>0.11700000000000001</v>
      </c>
      <c r="R4" s="2">
        <v>8.3000000000000004E-2</v>
      </c>
      <c r="S4">
        <f t="shared" si="0"/>
        <v>0.11269999999999999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480</v>
      </c>
      <c r="I5" s="2">
        <v>0.10299999999999999</v>
      </c>
      <c r="J5" s="2">
        <v>0.16</v>
      </c>
      <c r="K5" s="2">
        <v>0.14099999999999999</v>
      </c>
      <c r="L5" s="2">
        <v>0.10199999999999999</v>
      </c>
      <c r="M5" s="2">
        <v>0.14299999999999999</v>
      </c>
      <c r="N5" s="2">
        <v>0.13300000000000001</v>
      </c>
      <c r="O5" s="2">
        <v>0.14299999999999999</v>
      </c>
      <c r="P5" s="2">
        <v>9.6000000000000002E-2</v>
      </c>
      <c r="Q5" s="2">
        <v>0.14299999999999999</v>
      </c>
      <c r="R5" s="2">
        <v>0.13900000000000001</v>
      </c>
      <c r="S5">
        <f t="shared" si="0"/>
        <v>0.13030000000000003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480</v>
      </c>
      <c r="I6" s="2">
        <v>0.121</v>
      </c>
      <c r="J6" s="2">
        <v>0.123</v>
      </c>
      <c r="K6" s="2">
        <v>0.121</v>
      </c>
      <c r="L6" s="2">
        <v>0.11799999999999999</v>
      </c>
      <c r="M6" s="2">
        <v>0.107</v>
      </c>
      <c r="N6" s="2">
        <v>0.124</v>
      </c>
      <c r="O6" s="2">
        <v>0.11700000000000001</v>
      </c>
      <c r="P6" s="2">
        <v>0.122</v>
      </c>
      <c r="Q6" s="2">
        <v>0.115</v>
      </c>
      <c r="R6" s="2">
        <v>8.3000000000000004E-2</v>
      </c>
      <c r="S6">
        <f t="shared" si="0"/>
        <v>0.11510000000000001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480</v>
      </c>
      <c r="I7" s="2">
        <v>0.125</v>
      </c>
      <c r="J7" s="2">
        <v>0.123</v>
      </c>
      <c r="K7" s="2">
        <v>0.11899999999999999</v>
      </c>
      <c r="L7" s="2">
        <v>8.6999999999999994E-2</v>
      </c>
      <c r="M7" s="2">
        <v>8.6999999999999994E-2</v>
      </c>
      <c r="N7" s="2">
        <v>0.10100000000000001</v>
      </c>
      <c r="O7" s="2">
        <v>0.121</v>
      </c>
      <c r="P7" s="2">
        <v>0.126</v>
      </c>
      <c r="Q7" s="2">
        <v>0.126</v>
      </c>
      <c r="R7" s="2">
        <v>0.125</v>
      </c>
      <c r="S7">
        <f t="shared" si="0"/>
        <v>0.11399999999999999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480</v>
      </c>
      <c r="I8" s="2">
        <v>9.8000000000000004E-2</v>
      </c>
      <c r="J8" s="2">
        <v>0.14699999999999999</v>
      </c>
      <c r="K8" s="2">
        <v>0.14299999999999999</v>
      </c>
      <c r="L8" s="2">
        <v>0.11</v>
      </c>
      <c r="M8" s="2">
        <v>0.14599999999999999</v>
      </c>
      <c r="N8" s="2">
        <v>0.16400000000000001</v>
      </c>
      <c r="O8" s="2">
        <v>0.106</v>
      </c>
      <c r="P8" s="2">
        <v>0.16</v>
      </c>
      <c r="Q8" s="2">
        <v>0.13400000000000001</v>
      </c>
      <c r="R8" s="2">
        <v>0.14499999999999999</v>
      </c>
      <c r="S8">
        <f t="shared" si="0"/>
        <v>0.13530000000000003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480</v>
      </c>
      <c r="I9" s="2">
        <v>0.123</v>
      </c>
      <c r="J9" s="2">
        <v>0.106</v>
      </c>
      <c r="K9" s="2">
        <v>0.105</v>
      </c>
      <c r="L9" s="2">
        <v>8.5000000000000006E-2</v>
      </c>
      <c r="M9" s="2">
        <v>0.12</v>
      </c>
      <c r="N9" s="2">
        <v>0.108</v>
      </c>
      <c r="O9" s="2">
        <v>0.121</v>
      </c>
      <c r="P9" s="2">
        <v>8.4000000000000005E-2</v>
      </c>
      <c r="Q9" s="2">
        <v>8.7999999999999995E-2</v>
      </c>
      <c r="R9" s="2">
        <v>8.7999999999999995E-2</v>
      </c>
      <c r="S9">
        <f t="shared" si="0"/>
        <v>0.10279999999999997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480</v>
      </c>
      <c r="I10" s="2">
        <v>8.8999999999999996E-2</v>
      </c>
      <c r="J10" s="2">
        <v>0.09</v>
      </c>
      <c r="K10" s="2">
        <v>0.10299999999999999</v>
      </c>
      <c r="L10" s="2">
        <v>0.126</v>
      </c>
      <c r="M10" s="2">
        <v>8.4000000000000005E-2</v>
      </c>
      <c r="N10" s="2">
        <v>0.128</v>
      </c>
      <c r="O10" s="2">
        <v>0.114</v>
      </c>
      <c r="P10" s="2">
        <v>0.11700000000000001</v>
      </c>
      <c r="Q10" s="2">
        <v>0.123</v>
      </c>
      <c r="R10" s="2">
        <v>0.107</v>
      </c>
      <c r="S10">
        <f t="shared" si="0"/>
        <v>0.1081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480</v>
      </c>
      <c r="I11" s="2">
        <v>0.12</v>
      </c>
      <c r="J11" s="2">
        <v>0.11899999999999999</v>
      </c>
      <c r="K11" s="2">
        <v>0.114</v>
      </c>
      <c r="L11" s="2">
        <v>0.127</v>
      </c>
      <c r="M11" s="2">
        <v>0.125</v>
      </c>
      <c r="N11" s="2">
        <v>0.123</v>
      </c>
      <c r="O11" s="2">
        <v>0.126</v>
      </c>
      <c r="P11" s="2">
        <v>0.126</v>
      </c>
      <c r="Q11" s="2">
        <v>0.113</v>
      </c>
      <c r="R11" s="2">
        <v>0.13300000000000001</v>
      </c>
      <c r="S11">
        <f t="shared" si="0"/>
        <v>0.1226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480</v>
      </c>
      <c r="I12" s="2">
        <v>0.13</v>
      </c>
      <c r="J12" s="2">
        <v>0.13</v>
      </c>
      <c r="K12" s="2">
        <v>0.12</v>
      </c>
      <c r="L12" s="2">
        <v>9.0999999999999998E-2</v>
      </c>
      <c r="M12" s="2">
        <v>0.13100000000000001</v>
      </c>
      <c r="N12" s="2">
        <v>0.122</v>
      </c>
      <c r="O12" s="2">
        <v>0.121</v>
      </c>
      <c r="P12" s="2">
        <v>0.13100000000000001</v>
      </c>
      <c r="Q12" s="2">
        <v>0.112</v>
      </c>
      <c r="R12" s="2">
        <v>0.13</v>
      </c>
      <c r="S12">
        <f t="shared" si="0"/>
        <v>0.12179999999999999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480</v>
      </c>
      <c r="I13" s="2">
        <v>0.121</v>
      </c>
      <c r="J13" s="2">
        <v>9.2999999999999999E-2</v>
      </c>
      <c r="K13" s="2">
        <v>8.2000000000000003E-2</v>
      </c>
      <c r="L13" s="2">
        <v>0.12</v>
      </c>
      <c r="M13" s="2">
        <v>0.11700000000000001</v>
      </c>
      <c r="N13" s="2">
        <v>0.13900000000000001</v>
      </c>
      <c r="O13" s="2">
        <v>0.111</v>
      </c>
      <c r="P13" s="2">
        <v>0.105</v>
      </c>
      <c r="Q13" s="2">
        <v>0.121</v>
      </c>
      <c r="R13" s="2">
        <v>0.11700000000000001</v>
      </c>
      <c r="S13">
        <f t="shared" si="0"/>
        <v>0.11259999999999999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480</v>
      </c>
      <c r="I14" s="2">
        <v>9.6000000000000002E-2</v>
      </c>
      <c r="J14" s="2">
        <v>0.13100000000000001</v>
      </c>
      <c r="K14" s="2">
        <v>0.13600000000000001</v>
      </c>
      <c r="L14" s="2">
        <v>0.13500000000000001</v>
      </c>
      <c r="M14" s="2">
        <v>0.13700000000000001</v>
      </c>
      <c r="N14" s="2">
        <v>9.8000000000000004E-2</v>
      </c>
      <c r="O14" s="2">
        <v>9.9000000000000005E-2</v>
      </c>
      <c r="P14" s="2">
        <v>9.6000000000000002E-2</v>
      </c>
      <c r="Q14" s="2">
        <v>0.13300000000000001</v>
      </c>
      <c r="R14" s="2">
        <v>0.14399999999999999</v>
      </c>
      <c r="S14">
        <f t="shared" si="0"/>
        <v>0.12049999999999998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480</v>
      </c>
      <c r="I15" s="2">
        <v>0.11600000000000001</v>
      </c>
      <c r="J15" s="2">
        <v>0.112</v>
      </c>
      <c r="K15" s="2">
        <v>8.7999999999999995E-2</v>
      </c>
      <c r="L15" s="2">
        <v>0.112</v>
      </c>
      <c r="M15" s="2">
        <v>0.125</v>
      </c>
      <c r="N15" s="2">
        <v>0.11899999999999999</v>
      </c>
      <c r="O15" s="2">
        <v>0.128</v>
      </c>
      <c r="P15" s="2">
        <v>0.115</v>
      </c>
      <c r="Q15" s="2">
        <v>9.9000000000000005E-2</v>
      </c>
      <c r="R15" s="2">
        <v>0.14000000000000001</v>
      </c>
      <c r="S15">
        <f t="shared" si="0"/>
        <v>0.11539999999999999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480</v>
      </c>
      <c r="I16" s="2">
        <v>9.6000000000000002E-2</v>
      </c>
      <c r="J16" s="2">
        <v>0.11600000000000001</v>
      </c>
      <c r="K16" s="2">
        <v>8.5000000000000006E-2</v>
      </c>
      <c r="L16" s="2">
        <v>8.3000000000000004E-2</v>
      </c>
      <c r="M16" s="2">
        <v>0.123</v>
      </c>
      <c r="N16" s="2">
        <v>0.125</v>
      </c>
      <c r="O16" s="2">
        <v>0.122</v>
      </c>
      <c r="P16" s="2">
        <v>0.114</v>
      </c>
      <c r="Q16" s="2">
        <v>0.12</v>
      </c>
      <c r="R16" s="2">
        <v>0.122</v>
      </c>
      <c r="S16">
        <f t="shared" si="0"/>
        <v>0.1106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480</v>
      </c>
      <c r="I17" s="2">
        <v>0.14000000000000001</v>
      </c>
      <c r="J17" s="2">
        <v>0.14599999999999999</v>
      </c>
      <c r="K17" s="2">
        <v>0.108</v>
      </c>
      <c r="L17" s="2">
        <v>0.14099999999999999</v>
      </c>
      <c r="M17" s="2">
        <v>0.11</v>
      </c>
      <c r="N17" s="2">
        <v>0.14699999999999999</v>
      </c>
      <c r="O17" s="2">
        <v>0.13400000000000001</v>
      </c>
      <c r="P17" s="2">
        <v>0.14899999999999999</v>
      </c>
      <c r="Q17" s="2">
        <v>0.112</v>
      </c>
      <c r="R17" s="2">
        <v>0.14000000000000001</v>
      </c>
      <c r="S17">
        <f t="shared" si="0"/>
        <v>0.13269999999999998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480</v>
      </c>
      <c r="I18" s="2">
        <v>0.127</v>
      </c>
      <c r="J18" s="2">
        <v>0.13</v>
      </c>
      <c r="K18" s="2">
        <v>0.122</v>
      </c>
      <c r="L18" s="2">
        <v>0.13800000000000001</v>
      </c>
      <c r="M18" s="2">
        <v>0.11600000000000001</v>
      </c>
      <c r="N18" s="2">
        <v>0.129</v>
      </c>
      <c r="O18" s="2">
        <v>8.6999999999999994E-2</v>
      </c>
      <c r="P18" s="2">
        <v>0.11799999999999999</v>
      </c>
      <c r="Q18" s="2">
        <v>9.0999999999999998E-2</v>
      </c>
      <c r="R18" s="2">
        <v>0.12</v>
      </c>
      <c r="S18">
        <f t="shared" si="0"/>
        <v>0.11779999999999999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480</v>
      </c>
      <c r="I19" s="2">
        <v>0.11899999999999999</v>
      </c>
      <c r="J19" s="2">
        <v>0.113</v>
      </c>
      <c r="K19" s="2">
        <v>0.12</v>
      </c>
      <c r="L19" s="2">
        <v>0.123</v>
      </c>
      <c r="M19" s="2">
        <v>0.11899999999999999</v>
      </c>
      <c r="N19" s="2">
        <v>8.7999999999999995E-2</v>
      </c>
      <c r="O19" s="2">
        <v>8.5000000000000006E-2</v>
      </c>
      <c r="P19" s="2">
        <v>0.125</v>
      </c>
      <c r="Q19" s="2">
        <v>0.123</v>
      </c>
      <c r="R19" s="2">
        <v>0.104</v>
      </c>
      <c r="S19">
        <f t="shared" si="0"/>
        <v>0.1119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480</v>
      </c>
      <c r="I20" s="2">
        <v>8.3000000000000004E-2</v>
      </c>
      <c r="J20" s="2">
        <v>8.3000000000000004E-2</v>
      </c>
      <c r="K20" s="2">
        <v>0.125</v>
      </c>
      <c r="L20" s="2">
        <v>0.123</v>
      </c>
      <c r="M20" s="2">
        <v>0.111</v>
      </c>
      <c r="N20" s="2">
        <v>0.12</v>
      </c>
      <c r="O20" s="2">
        <v>0.11899999999999999</v>
      </c>
      <c r="P20" s="2">
        <v>0.11600000000000001</v>
      </c>
      <c r="Q20" s="2">
        <v>0.123</v>
      </c>
      <c r="R20" s="2">
        <v>0.114</v>
      </c>
      <c r="S20">
        <f t="shared" si="0"/>
        <v>0.11170000000000002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480</v>
      </c>
      <c r="I21" s="2">
        <v>0.106</v>
      </c>
      <c r="J21" s="2">
        <v>8.4000000000000005E-2</v>
      </c>
      <c r="K21" s="2">
        <v>0.105</v>
      </c>
      <c r="L21" s="2">
        <v>0.12</v>
      </c>
      <c r="M21" s="2">
        <v>0.11600000000000001</v>
      </c>
      <c r="N21" s="2">
        <v>0.11899999999999999</v>
      </c>
      <c r="O21" s="2">
        <v>9.6000000000000002E-2</v>
      </c>
      <c r="P21" s="2">
        <v>0.11799999999999999</v>
      </c>
      <c r="Q21" s="2">
        <v>0.12</v>
      </c>
      <c r="R21" s="2">
        <v>0.115</v>
      </c>
      <c r="S21">
        <f t="shared" si="0"/>
        <v>0.1099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480</v>
      </c>
      <c r="I22" s="2">
        <v>0.109</v>
      </c>
      <c r="J22" s="2">
        <v>8.1000000000000003E-2</v>
      </c>
      <c r="K22" s="2">
        <v>0.11</v>
      </c>
      <c r="L22" s="2">
        <v>9.2999999999999999E-2</v>
      </c>
      <c r="M22" s="2">
        <v>0.11899999999999999</v>
      </c>
      <c r="N22" s="2">
        <v>0.113</v>
      </c>
      <c r="O22" s="2">
        <v>7.5999999999999998E-2</v>
      </c>
      <c r="P22" s="2">
        <v>0.113</v>
      </c>
      <c r="Q22" s="2">
        <v>0.11799999999999999</v>
      </c>
      <c r="R22" s="2">
        <v>0.11799999999999999</v>
      </c>
      <c r="S22">
        <f t="shared" si="0"/>
        <v>0.10499999999999998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480</v>
      </c>
      <c r="I23" s="2">
        <v>0.115</v>
      </c>
      <c r="J23" s="2">
        <v>0.10100000000000001</v>
      </c>
      <c r="K23" s="2">
        <v>0.13200000000000001</v>
      </c>
      <c r="L23" s="2">
        <v>0.109</v>
      </c>
      <c r="M23" s="2">
        <v>0.108</v>
      </c>
      <c r="N23" s="2">
        <v>0.11700000000000001</v>
      </c>
      <c r="O23" s="2">
        <v>0.115</v>
      </c>
      <c r="P23" s="2">
        <v>0.08</v>
      </c>
      <c r="Q23" s="2">
        <v>8.3000000000000004E-2</v>
      </c>
      <c r="R23" s="2">
        <v>0.11600000000000001</v>
      </c>
      <c r="S23">
        <f t="shared" si="0"/>
        <v>0.1076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480</v>
      </c>
      <c r="I24" s="2">
        <v>0.125</v>
      </c>
      <c r="J24" s="2">
        <v>0.11799999999999999</v>
      </c>
      <c r="K24" s="2">
        <v>0.12</v>
      </c>
      <c r="L24" s="2">
        <v>9.7000000000000003E-2</v>
      </c>
      <c r="M24" s="2">
        <v>0.112</v>
      </c>
      <c r="N24" s="2">
        <v>0.104</v>
      </c>
      <c r="O24" s="2">
        <v>0.115</v>
      </c>
      <c r="P24" s="2">
        <v>0.122</v>
      </c>
      <c r="Q24" s="2">
        <v>0.108</v>
      </c>
      <c r="R24" s="2">
        <v>0.09</v>
      </c>
      <c r="S24">
        <f t="shared" si="0"/>
        <v>0.1111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480</v>
      </c>
      <c r="I25" s="2">
        <v>0.124</v>
      </c>
      <c r="J25" s="2">
        <v>0.115</v>
      </c>
      <c r="K25" s="2">
        <v>8.3000000000000004E-2</v>
      </c>
      <c r="L25" s="2">
        <v>0.122</v>
      </c>
      <c r="M25" s="2">
        <v>0.13</v>
      </c>
      <c r="N25" s="2">
        <v>8.4000000000000005E-2</v>
      </c>
      <c r="O25" s="2">
        <v>0.124</v>
      </c>
      <c r="P25" s="2">
        <v>0.124</v>
      </c>
      <c r="Q25" s="2">
        <v>0.11899999999999999</v>
      </c>
      <c r="R25" s="2">
        <v>0.121</v>
      </c>
      <c r="S25">
        <f t="shared" si="0"/>
        <v>0.11459999999999999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480</v>
      </c>
      <c r="I26" s="2">
        <v>0.114</v>
      </c>
      <c r="J26" s="2">
        <v>7.5999999999999998E-2</v>
      </c>
      <c r="K26" s="2">
        <v>0.112</v>
      </c>
      <c r="L26" s="2">
        <v>0.111</v>
      </c>
      <c r="M26" s="2">
        <v>0.11799999999999999</v>
      </c>
      <c r="N26" s="2">
        <v>0.104</v>
      </c>
      <c r="O26" s="2">
        <v>0.11700000000000001</v>
      </c>
      <c r="P26" s="2">
        <v>0.115</v>
      </c>
      <c r="Q26" s="2">
        <v>7.9000000000000001E-2</v>
      </c>
      <c r="R26" s="2">
        <v>0.11899999999999999</v>
      </c>
      <c r="S26">
        <f t="shared" si="0"/>
        <v>0.1065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480</v>
      </c>
      <c r="I27" s="2">
        <v>0.11700000000000001</v>
      </c>
      <c r="J27" s="2">
        <v>0.126</v>
      </c>
      <c r="K27" s="2">
        <v>0.08</v>
      </c>
      <c r="L27" s="2">
        <v>0.111</v>
      </c>
      <c r="M27" s="2">
        <v>0.11700000000000001</v>
      </c>
      <c r="N27" s="2">
        <v>0.115</v>
      </c>
      <c r="O27" s="2">
        <v>0.11700000000000001</v>
      </c>
      <c r="P27" s="2">
        <v>0.115</v>
      </c>
      <c r="Q27" s="2">
        <v>0.12</v>
      </c>
      <c r="R27" s="2">
        <v>0.11899999999999999</v>
      </c>
      <c r="S27">
        <f t="shared" si="0"/>
        <v>0.1137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480</v>
      </c>
      <c r="I28" s="2">
        <v>0.14099999999999999</v>
      </c>
      <c r="J28" s="2">
        <v>0.14899999999999999</v>
      </c>
      <c r="K28" s="2">
        <v>0.14699999999999999</v>
      </c>
      <c r="L28" s="2">
        <v>0.14499999999999999</v>
      </c>
      <c r="M28" s="2">
        <v>0.15</v>
      </c>
      <c r="N28" s="2">
        <v>0.14000000000000001</v>
      </c>
      <c r="O28" s="2">
        <v>0.14599999999999999</v>
      </c>
      <c r="P28" s="2">
        <v>0.14599999999999999</v>
      </c>
      <c r="Q28" s="2">
        <v>0.15</v>
      </c>
      <c r="R28" s="2">
        <v>0.14399999999999999</v>
      </c>
      <c r="S28">
        <f t="shared" si="0"/>
        <v>0.14579999999999999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480</v>
      </c>
      <c r="I29" s="2">
        <v>8.5000000000000006E-2</v>
      </c>
      <c r="J29" s="2">
        <v>0.11700000000000001</v>
      </c>
      <c r="K29" s="2">
        <v>0.113</v>
      </c>
      <c r="L29" s="2">
        <v>0.122</v>
      </c>
      <c r="M29" s="2">
        <v>0.11899999999999999</v>
      </c>
      <c r="N29" s="2">
        <v>8.3000000000000004E-2</v>
      </c>
      <c r="O29" s="2">
        <v>0.113</v>
      </c>
      <c r="P29" s="2">
        <v>0.11700000000000001</v>
      </c>
      <c r="Q29" s="2">
        <v>0.11899999999999999</v>
      </c>
      <c r="R29" s="2">
        <v>0.13600000000000001</v>
      </c>
      <c r="S29">
        <f t="shared" si="0"/>
        <v>0.11240000000000001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480</v>
      </c>
      <c r="I30" s="2">
        <v>0.108</v>
      </c>
      <c r="J30" s="2">
        <v>0.10100000000000001</v>
      </c>
      <c r="K30" s="2">
        <v>0.11</v>
      </c>
      <c r="L30" s="2">
        <v>0.108</v>
      </c>
      <c r="M30" s="2">
        <v>0.109</v>
      </c>
      <c r="N30" s="2">
        <v>0.104</v>
      </c>
      <c r="O30" s="2">
        <v>0.105</v>
      </c>
      <c r="P30" s="2">
        <v>0.107</v>
      </c>
      <c r="Q30" s="2">
        <v>0.10199999999999999</v>
      </c>
      <c r="R30" s="2">
        <v>0.107</v>
      </c>
      <c r="S30">
        <f t="shared" si="0"/>
        <v>0.1061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480</v>
      </c>
      <c r="I31" s="2">
        <v>7.9000000000000001E-2</v>
      </c>
      <c r="J31" s="2">
        <v>0.107</v>
      </c>
      <c r="K31" s="2">
        <v>0.109</v>
      </c>
      <c r="L31" s="2">
        <v>0.109</v>
      </c>
      <c r="M31" s="2">
        <v>0.105</v>
      </c>
      <c r="N31" s="2">
        <v>6.9000000000000006E-2</v>
      </c>
      <c r="O31" s="2">
        <v>0.10100000000000001</v>
      </c>
      <c r="P31" s="2">
        <v>9.9000000000000005E-2</v>
      </c>
      <c r="Q31" s="2">
        <v>0.108</v>
      </c>
      <c r="R31" s="2">
        <v>7.4999999999999997E-2</v>
      </c>
      <c r="S31">
        <f t="shared" si="0"/>
        <v>9.6099999999999991E-2</v>
      </c>
    </row>
    <row r="32" spans="1:19" x14ac:dyDescent="0.25">
      <c r="S32">
        <f>AVERAGE(S2:S31)</f>
        <v>0.11489333333333333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81826-C9C0-416F-A4CE-E6C9BB9663DD}">
  <sheetPr codeName="Sheet31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480</v>
      </c>
      <c r="I2" s="2">
        <v>0.13300000000000001</v>
      </c>
      <c r="J2" s="2">
        <v>9.4E-2</v>
      </c>
      <c r="K2" s="2">
        <v>0.11600000000000001</v>
      </c>
      <c r="L2" s="2">
        <v>0.13300000000000001</v>
      </c>
      <c r="M2" s="2">
        <v>9.2999999999999999E-2</v>
      </c>
      <c r="N2" s="2">
        <v>0.129</v>
      </c>
      <c r="O2" s="2">
        <v>0.123</v>
      </c>
      <c r="P2" s="2">
        <v>0.13200000000000001</v>
      </c>
      <c r="Q2" s="2">
        <v>0.121</v>
      </c>
      <c r="R2" s="2">
        <v>0.124</v>
      </c>
      <c r="S2">
        <f t="shared" ref="S2:S31" si="0">AVERAGE(I2:R2)</f>
        <v>0.11979999999999999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480</v>
      </c>
      <c r="I3" s="2">
        <v>0.114</v>
      </c>
      <c r="J3" s="2">
        <v>0.109</v>
      </c>
      <c r="K3" s="2">
        <v>9.9000000000000005E-2</v>
      </c>
      <c r="L3" s="2">
        <v>6.9000000000000006E-2</v>
      </c>
      <c r="M3" s="2">
        <v>0.11600000000000001</v>
      </c>
      <c r="N3" s="2">
        <v>9.1999999999999998E-2</v>
      </c>
      <c r="O3" s="2">
        <v>0.109</v>
      </c>
      <c r="P3" s="2">
        <v>7.1999999999999995E-2</v>
      </c>
      <c r="Q3" s="2">
        <v>0.115</v>
      </c>
      <c r="R3" s="2">
        <v>0.112</v>
      </c>
      <c r="S3">
        <f t="shared" si="0"/>
        <v>0.10069999999999998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480</v>
      </c>
      <c r="I4" s="2">
        <v>9.2999999999999999E-2</v>
      </c>
      <c r="J4" s="2">
        <v>0.122</v>
      </c>
      <c r="K4" s="2">
        <v>9.1999999999999998E-2</v>
      </c>
      <c r="L4" s="2">
        <v>0.124</v>
      </c>
      <c r="M4" s="2">
        <v>0.114</v>
      </c>
      <c r="N4" s="2">
        <v>0.112</v>
      </c>
      <c r="O4" s="2">
        <v>8.2000000000000003E-2</v>
      </c>
      <c r="P4" s="2">
        <v>9.5000000000000001E-2</v>
      </c>
      <c r="Q4" s="2">
        <v>0.11600000000000001</v>
      </c>
      <c r="R4" s="2">
        <v>0.122</v>
      </c>
      <c r="S4">
        <f t="shared" si="0"/>
        <v>0.1072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480</v>
      </c>
      <c r="I5" s="2">
        <v>0.10100000000000001</v>
      </c>
      <c r="J5" s="2">
        <v>0.14699999999999999</v>
      </c>
      <c r="K5" s="2">
        <v>0.127</v>
      </c>
      <c r="L5" s="2">
        <v>0.113</v>
      </c>
      <c r="M5" s="2">
        <v>0.10299999999999999</v>
      </c>
      <c r="N5" s="2">
        <v>0.121</v>
      </c>
      <c r="O5" s="2">
        <v>0.13400000000000001</v>
      </c>
      <c r="P5" s="2">
        <v>0.13400000000000001</v>
      </c>
      <c r="Q5" s="2">
        <v>0.125</v>
      </c>
      <c r="R5" s="2">
        <v>0.13100000000000001</v>
      </c>
      <c r="S5">
        <f t="shared" si="0"/>
        <v>0.1236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480</v>
      </c>
      <c r="I6" s="2">
        <v>0.122</v>
      </c>
      <c r="J6" s="2">
        <v>0.124</v>
      </c>
      <c r="K6" s="2">
        <v>0.121</v>
      </c>
      <c r="L6" s="2">
        <v>0.115</v>
      </c>
      <c r="M6" s="2">
        <v>0.125</v>
      </c>
      <c r="N6" s="2">
        <v>0.12</v>
      </c>
      <c r="O6" s="2">
        <v>9.4E-2</v>
      </c>
      <c r="P6" s="2">
        <v>0.115</v>
      </c>
      <c r="Q6" s="2">
        <v>0.11799999999999999</v>
      </c>
      <c r="R6" s="2">
        <v>0.11799999999999999</v>
      </c>
      <c r="S6">
        <f t="shared" si="0"/>
        <v>0.11719999999999997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480</v>
      </c>
      <c r="I7" s="2">
        <v>0.13100000000000001</v>
      </c>
      <c r="J7" s="2">
        <v>8.5000000000000006E-2</v>
      </c>
      <c r="K7" s="2">
        <v>0.123</v>
      </c>
      <c r="L7" s="2">
        <v>0.08</v>
      </c>
      <c r="M7" s="2">
        <v>0.115</v>
      </c>
      <c r="N7" s="2">
        <v>0.126</v>
      </c>
      <c r="O7" s="2">
        <v>0.107</v>
      </c>
      <c r="P7" s="2">
        <v>0.126</v>
      </c>
      <c r="Q7" s="2">
        <v>0.125</v>
      </c>
      <c r="R7" s="2">
        <v>0.128</v>
      </c>
      <c r="S7">
        <f t="shared" si="0"/>
        <v>0.11459999999999999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480</v>
      </c>
      <c r="I8" s="2">
        <v>0.128</v>
      </c>
      <c r="J8" s="2">
        <v>0.111</v>
      </c>
      <c r="K8" s="2">
        <v>0.16800000000000001</v>
      </c>
      <c r="L8" s="2">
        <v>0.151</v>
      </c>
      <c r="M8" s="2">
        <v>0.14599999999999999</v>
      </c>
      <c r="N8" s="2">
        <v>0.16700000000000001</v>
      </c>
      <c r="O8" s="2">
        <v>0.104</v>
      </c>
      <c r="P8" s="2">
        <v>0.14399999999999999</v>
      </c>
      <c r="Q8" s="2">
        <v>0.14599999999999999</v>
      </c>
      <c r="R8" s="2">
        <v>0.106</v>
      </c>
      <c r="S8">
        <f t="shared" si="0"/>
        <v>0.1371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480</v>
      </c>
      <c r="I9" s="2">
        <v>0.123</v>
      </c>
      <c r="J9" s="2">
        <v>0.111</v>
      </c>
      <c r="K9" s="2">
        <v>8.2000000000000003E-2</v>
      </c>
      <c r="L9" s="2">
        <v>0.12</v>
      </c>
      <c r="M9" s="2">
        <v>0.121</v>
      </c>
      <c r="N9" s="2">
        <v>8.4000000000000005E-2</v>
      </c>
      <c r="O9" s="2">
        <v>0.121</v>
      </c>
      <c r="P9" s="2">
        <v>8.6999999999999994E-2</v>
      </c>
      <c r="Q9" s="2">
        <v>0.115</v>
      </c>
      <c r="R9" s="2">
        <v>0.123</v>
      </c>
      <c r="S9">
        <f t="shared" si="0"/>
        <v>0.10869999999999998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480</v>
      </c>
      <c r="I10" s="2">
        <v>0.11799999999999999</v>
      </c>
      <c r="J10" s="2">
        <v>0.09</v>
      </c>
      <c r="K10" s="2">
        <v>0.13</v>
      </c>
      <c r="L10" s="2">
        <v>0.13</v>
      </c>
      <c r="M10" s="2">
        <v>0.114</v>
      </c>
      <c r="N10" s="2">
        <v>0.12</v>
      </c>
      <c r="O10" s="2">
        <v>0.12</v>
      </c>
      <c r="P10" s="2">
        <v>0.11899999999999999</v>
      </c>
      <c r="Q10" s="2">
        <v>8.2000000000000003E-2</v>
      </c>
      <c r="R10" s="2">
        <v>0.124</v>
      </c>
      <c r="S10">
        <f t="shared" si="0"/>
        <v>0.11469999999999998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480</v>
      </c>
      <c r="I11" s="2">
        <v>0.11899999999999999</v>
      </c>
      <c r="J11" s="2">
        <v>0.12</v>
      </c>
      <c r="K11" s="2">
        <v>0.11</v>
      </c>
      <c r="L11" s="2">
        <v>0.126</v>
      </c>
      <c r="M11" s="2">
        <v>0.115</v>
      </c>
      <c r="N11" s="2">
        <v>0.13400000000000001</v>
      </c>
      <c r="O11" s="2">
        <v>0.122</v>
      </c>
      <c r="P11" s="2">
        <v>0.123</v>
      </c>
      <c r="Q11" s="2">
        <v>0.125</v>
      </c>
      <c r="R11" s="2">
        <v>8.8999999999999996E-2</v>
      </c>
      <c r="S11">
        <f t="shared" si="0"/>
        <v>0.11829999999999999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480</v>
      </c>
      <c r="I12" s="2">
        <v>9.8000000000000004E-2</v>
      </c>
      <c r="J12" s="2">
        <v>0.13100000000000001</v>
      </c>
      <c r="K12" s="2">
        <v>0.127</v>
      </c>
      <c r="L12" s="2">
        <v>0.129</v>
      </c>
      <c r="M12" s="2">
        <v>9.0999999999999998E-2</v>
      </c>
      <c r="N12" s="2">
        <v>0.127</v>
      </c>
      <c r="O12" s="2">
        <v>0.13</v>
      </c>
      <c r="P12" s="2">
        <v>0.127</v>
      </c>
      <c r="Q12" s="2">
        <v>0.123</v>
      </c>
      <c r="R12" s="2">
        <v>0.124</v>
      </c>
      <c r="S12">
        <f t="shared" si="0"/>
        <v>0.12069999999999999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480</v>
      </c>
      <c r="I13" s="2">
        <v>0.10199999999999999</v>
      </c>
      <c r="J13" s="2">
        <v>0.123</v>
      </c>
      <c r="K13" s="2">
        <v>0.122</v>
      </c>
      <c r="L13" s="2">
        <v>0.11600000000000001</v>
      </c>
      <c r="M13" s="2">
        <v>0.124</v>
      </c>
      <c r="N13" s="2">
        <v>0.122</v>
      </c>
      <c r="O13" s="2">
        <v>0.113</v>
      </c>
      <c r="P13" s="2">
        <v>0.109</v>
      </c>
      <c r="Q13" s="2">
        <v>8.3000000000000004E-2</v>
      </c>
      <c r="R13" s="2">
        <v>8.1000000000000003E-2</v>
      </c>
      <c r="S13">
        <f t="shared" si="0"/>
        <v>0.1095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480</v>
      </c>
      <c r="I14" s="2">
        <v>0.123</v>
      </c>
      <c r="J14" s="2">
        <v>0.14199999999999999</v>
      </c>
      <c r="K14" s="2">
        <v>0.14199999999999999</v>
      </c>
      <c r="L14" s="2">
        <v>0.13100000000000001</v>
      </c>
      <c r="M14" s="2">
        <v>0.11899999999999999</v>
      </c>
      <c r="N14" s="2">
        <v>0.14000000000000001</v>
      </c>
      <c r="O14" s="2">
        <v>0.14699999999999999</v>
      </c>
      <c r="P14" s="2">
        <v>0.123</v>
      </c>
      <c r="Q14" s="2">
        <v>0.13400000000000001</v>
      </c>
      <c r="R14" s="2">
        <v>0.14399999999999999</v>
      </c>
      <c r="S14">
        <f t="shared" si="0"/>
        <v>0.13450000000000001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480</v>
      </c>
      <c r="I15" s="2">
        <v>0.13900000000000001</v>
      </c>
      <c r="J15" s="2">
        <v>0.13200000000000001</v>
      </c>
      <c r="K15" s="2">
        <v>0.125</v>
      </c>
      <c r="L15" s="2">
        <v>0.114</v>
      </c>
      <c r="M15" s="2">
        <v>0.124</v>
      </c>
      <c r="N15" s="2">
        <v>0.126</v>
      </c>
      <c r="O15" s="2">
        <v>0.122</v>
      </c>
      <c r="P15" s="2">
        <v>0.12</v>
      </c>
      <c r="Q15" s="2">
        <v>0.115</v>
      </c>
      <c r="R15" s="2">
        <v>0.121</v>
      </c>
      <c r="S15">
        <f t="shared" si="0"/>
        <v>0.12379999999999999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480</v>
      </c>
      <c r="I16" s="2">
        <v>0.123</v>
      </c>
      <c r="J16" s="2">
        <v>0.12</v>
      </c>
      <c r="K16" s="2">
        <v>0.125</v>
      </c>
      <c r="L16" s="2">
        <v>0.115</v>
      </c>
      <c r="M16" s="2">
        <v>7.9000000000000001E-2</v>
      </c>
      <c r="N16" s="2">
        <v>8.2000000000000003E-2</v>
      </c>
      <c r="O16" s="2">
        <v>0.126</v>
      </c>
      <c r="P16" s="2">
        <v>0.122</v>
      </c>
      <c r="Q16" s="2">
        <v>0.11899999999999999</v>
      </c>
      <c r="R16" s="2">
        <v>0.124</v>
      </c>
      <c r="S16">
        <f t="shared" si="0"/>
        <v>0.11349999999999998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480</v>
      </c>
      <c r="I17" s="2">
        <v>0.13300000000000001</v>
      </c>
      <c r="J17" s="2">
        <v>0.14799999999999999</v>
      </c>
      <c r="K17" s="2">
        <v>0.14799999999999999</v>
      </c>
      <c r="L17" s="2">
        <v>0.155</v>
      </c>
      <c r="M17" s="2">
        <v>0.125</v>
      </c>
      <c r="N17" s="2">
        <v>0.129</v>
      </c>
      <c r="O17" s="2">
        <v>0.14399999999999999</v>
      </c>
      <c r="P17" s="2">
        <v>0.14699999999999999</v>
      </c>
      <c r="Q17" s="2">
        <v>0.14799999999999999</v>
      </c>
      <c r="R17" s="2">
        <v>0.152</v>
      </c>
      <c r="S17">
        <f t="shared" si="0"/>
        <v>0.14289999999999997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480</v>
      </c>
      <c r="I18" s="2">
        <v>9.2999999999999999E-2</v>
      </c>
      <c r="J18" s="2">
        <v>9.7000000000000003E-2</v>
      </c>
      <c r="K18" s="2">
        <v>0.13100000000000001</v>
      </c>
      <c r="L18" s="2">
        <v>0.13200000000000001</v>
      </c>
      <c r="M18" s="2">
        <v>0.16</v>
      </c>
      <c r="N18" s="2">
        <v>0.13200000000000001</v>
      </c>
      <c r="O18" s="2">
        <v>0.158</v>
      </c>
      <c r="P18" s="2">
        <v>9.4E-2</v>
      </c>
      <c r="Q18" s="2">
        <v>0.129</v>
      </c>
      <c r="R18" s="2">
        <v>0.123</v>
      </c>
      <c r="S18">
        <f t="shared" si="0"/>
        <v>0.12489999999999998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480</v>
      </c>
      <c r="I19" s="2">
        <v>0.11899999999999999</v>
      </c>
      <c r="J19" s="2">
        <v>0.122</v>
      </c>
      <c r="K19" s="2">
        <v>8.2000000000000003E-2</v>
      </c>
      <c r="L19" s="2">
        <v>0.14799999999999999</v>
      </c>
      <c r="M19" s="2">
        <v>9.1999999999999998E-2</v>
      </c>
      <c r="N19" s="2">
        <v>0.113</v>
      </c>
      <c r="O19" s="2">
        <v>0.113</v>
      </c>
      <c r="P19" s="2">
        <v>0.124</v>
      </c>
      <c r="Q19" s="2">
        <v>0.125</v>
      </c>
      <c r="R19" s="2">
        <v>8.6999999999999994E-2</v>
      </c>
      <c r="S19">
        <f t="shared" si="0"/>
        <v>0.11249999999999998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480</v>
      </c>
      <c r="I20" s="2">
        <v>9.6000000000000002E-2</v>
      </c>
      <c r="J20" s="2">
        <v>0.126</v>
      </c>
      <c r="K20" s="2">
        <v>0.122</v>
      </c>
      <c r="L20" s="2">
        <v>0.127</v>
      </c>
      <c r="M20" s="2">
        <v>0.12</v>
      </c>
      <c r="N20" s="2">
        <v>0.124</v>
      </c>
      <c r="O20" s="2">
        <v>0.11700000000000001</v>
      </c>
      <c r="P20" s="2">
        <v>8.4000000000000005E-2</v>
      </c>
      <c r="Q20" s="2">
        <v>0.121</v>
      </c>
      <c r="R20" s="2">
        <v>0.122</v>
      </c>
      <c r="S20">
        <f t="shared" si="0"/>
        <v>0.11589999999999998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480</v>
      </c>
      <c r="I21" s="2">
        <v>0.11799999999999999</v>
      </c>
      <c r="J21" s="2">
        <v>0.122</v>
      </c>
      <c r="K21" s="2">
        <v>0.11700000000000001</v>
      </c>
      <c r="L21" s="2">
        <v>8.1000000000000003E-2</v>
      </c>
      <c r="M21" s="2">
        <v>0.1</v>
      </c>
      <c r="N21" s="2">
        <v>7.9000000000000001E-2</v>
      </c>
      <c r="O21" s="2">
        <v>0.121</v>
      </c>
      <c r="P21" s="2">
        <v>0.11799999999999999</v>
      </c>
      <c r="Q21" s="2">
        <v>0.11700000000000001</v>
      </c>
      <c r="R21" s="2">
        <v>0.13400000000000001</v>
      </c>
      <c r="S21">
        <f t="shared" si="0"/>
        <v>0.11069999999999999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480</v>
      </c>
      <c r="I22" s="2">
        <v>0.11899999999999999</v>
      </c>
      <c r="J22" s="2">
        <v>0.109</v>
      </c>
      <c r="K22" s="2">
        <v>0.112</v>
      </c>
      <c r="L22" s="2">
        <v>0.13</v>
      </c>
      <c r="M22" s="2">
        <v>0.121</v>
      </c>
      <c r="N22" s="2">
        <v>0.113</v>
      </c>
      <c r="O22" s="2">
        <v>0.111</v>
      </c>
      <c r="P22" s="2">
        <v>0.11700000000000001</v>
      </c>
      <c r="Q22" s="2">
        <v>0.108</v>
      </c>
      <c r="R22" s="2">
        <v>7.4999999999999997E-2</v>
      </c>
      <c r="S22">
        <f t="shared" si="0"/>
        <v>0.1115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480</v>
      </c>
      <c r="I23" s="2">
        <v>0.115</v>
      </c>
      <c r="J23" s="2">
        <v>0.11700000000000001</v>
      </c>
      <c r="K23" s="2">
        <v>0.11600000000000001</v>
      </c>
      <c r="L23" s="2">
        <v>0.12</v>
      </c>
      <c r="M23" s="2">
        <v>0.114</v>
      </c>
      <c r="N23" s="2">
        <v>0.11799999999999999</v>
      </c>
      <c r="O23" s="2">
        <v>0.11799999999999999</v>
      </c>
      <c r="P23" s="2">
        <v>0.115</v>
      </c>
      <c r="Q23" s="2">
        <v>8.4000000000000005E-2</v>
      </c>
      <c r="R23" s="2">
        <v>0.114</v>
      </c>
      <c r="S23">
        <f t="shared" si="0"/>
        <v>0.11310000000000002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480</v>
      </c>
      <c r="I24" s="2">
        <v>8.5999999999999993E-2</v>
      </c>
      <c r="J24" s="2">
        <v>0.112</v>
      </c>
      <c r="K24" s="2">
        <v>0.11799999999999999</v>
      </c>
      <c r="L24" s="2">
        <v>0.105</v>
      </c>
      <c r="M24" s="2">
        <v>0.11799999999999999</v>
      </c>
      <c r="N24" s="2">
        <v>0.113</v>
      </c>
      <c r="O24" s="2">
        <v>0.11899999999999999</v>
      </c>
      <c r="P24" s="2">
        <v>0.113</v>
      </c>
      <c r="Q24" s="2">
        <v>0.13400000000000001</v>
      </c>
      <c r="R24" s="2">
        <v>0.111</v>
      </c>
      <c r="S24">
        <f t="shared" si="0"/>
        <v>0.11289999999999997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480</v>
      </c>
      <c r="I25" s="2">
        <v>0.10299999999999999</v>
      </c>
      <c r="J25" s="2">
        <v>0.11700000000000001</v>
      </c>
      <c r="K25" s="2">
        <v>8.5999999999999993E-2</v>
      </c>
      <c r="L25" s="2">
        <v>9.4E-2</v>
      </c>
      <c r="M25" s="2">
        <v>0.123</v>
      </c>
      <c r="N25" s="2">
        <v>0.125</v>
      </c>
      <c r="O25" s="2">
        <v>0.126</v>
      </c>
      <c r="P25" s="2">
        <v>0.121</v>
      </c>
      <c r="Q25" s="2">
        <v>0.11799999999999999</v>
      </c>
      <c r="R25" s="2">
        <v>0.127</v>
      </c>
      <c r="S25">
        <f t="shared" si="0"/>
        <v>0.11399999999999999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480</v>
      </c>
      <c r="I26" s="2">
        <v>0.109</v>
      </c>
      <c r="J26" s="2">
        <v>0.12</v>
      </c>
      <c r="K26" s="2">
        <v>0.11899999999999999</v>
      </c>
      <c r="L26" s="2">
        <v>0.11700000000000001</v>
      </c>
      <c r="M26" s="2">
        <v>0.115</v>
      </c>
      <c r="N26" s="2">
        <v>0.121</v>
      </c>
      <c r="O26" s="2">
        <v>0.109</v>
      </c>
      <c r="P26" s="2">
        <v>0.113</v>
      </c>
      <c r="Q26" s="2">
        <v>0.114</v>
      </c>
      <c r="R26" s="2">
        <v>0.11</v>
      </c>
      <c r="S26">
        <f t="shared" si="0"/>
        <v>0.1147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480</v>
      </c>
      <c r="I27" s="2">
        <v>0.12</v>
      </c>
      <c r="J27" s="2">
        <v>0.11600000000000001</v>
      </c>
      <c r="K27" s="2">
        <v>0.12</v>
      </c>
      <c r="L27" s="2">
        <v>0.113</v>
      </c>
      <c r="M27" s="2">
        <v>0.115</v>
      </c>
      <c r="N27" s="2">
        <v>0.12</v>
      </c>
      <c r="O27" s="2">
        <v>8.1000000000000003E-2</v>
      </c>
      <c r="P27" s="2">
        <v>0.11600000000000001</v>
      </c>
      <c r="Q27" s="2">
        <v>0.114</v>
      </c>
      <c r="R27" s="2">
        <v>0.12</v>
      </c>
      <c r="S27">
        <f t="shared" si="0"/>
        <v>0.11349999999999998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480</v>
      </c>
      <c r="I28" s="2">
        <v>0.14199999999999999</v>
      </c>
      <c r="J28" s="2">
        <v>0.14699999999999999</v>
      </c>
      <c r="K28" s="2">
        <v>0.11899999999999999</v>
      </c>
      <c r="L28" s="2">
        <v>0.14499999999999999</v>
      </c>
      <c r="M28" s="2">
        <v>0.14799999999999999</v>
      </c>
      <c r="N28" s="2">
        <v>0.14099999999999999</v>
      </c>
      <c r="O28" s="2">
        <v>0.111</v>
      </c>
      <c r="P28" s="2">
        <v>0.14299999999999999</v>
      </c>
      <c r="Q28" s="2">
        <v>0.11899999999999999</v>
      </c>
      <c r="R28" s="2">
        <v>0.13600000000000001</v>
      </c>
      <c r="S28">
        <f t="shared" si="0"/>
        <v>0.1351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480</v>
      </c>
      <c r="I29" s="2">
        <v>0.12</v>
      </c>
      <c r="J29" s="2">
        <v>0.11899999999999999</v>
      </c>
      <c r="K29" s="2">
        <v>8.3000000000000004E-2</v>
      </c>
      <c r="L29" s="2">
        <v>0.11899999999999999</v>
      </c>
      <c r="M29" s="2">
        <v>8.5000000000000006E-2</v>
      </c>
      <c r="N29" s="2">
        <v>0.11</v>
      </c>
      <c r="O29" s="2">
        <v>0.11899999999999999</v>
      </c>
      <c r="P29" s="2">
        <v>0.11700000000000001</v>
      </c>
      <c r="Q29" s="2">
        <v>0.12</v>
      </c>
      <c r="R29" s="2">
        <v>9.7000000000000003E-2</v>
      </c>
      <c r="S29">
        <f t="shared" si="0"/>
        <v>0.1089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480</v>
      </c>
      <c r="I30" s="2">
        <v>7.6999999999999999E-2</v>
      </c>
      <c r="J30" s="2">
        <v>7.6999999999999999E-2</v>
      </c>
      <c r="K30" s="2">
        <v>0.108</v>
      </c>
      <c r="L30" s="2">
        <v>0.115</v>
      </c>
      <c r="M30" s="2">
        <v>7.4999999999999997E-2</v>
      </c>
      <c r="N30" s="2">
        <v>7.3999999999999996E-2</v>
      </c>
      <c r="O30" s="2">
        <v>0.115</v>
      </c>
      <c r="P30" s="2">
        <v>0.11</v>
      </c>
      <c r="Q30" s="2">
        <v>0.11</v>
      </c>
      <c r="R30" s="2">
        <v>0.109</v>
      </c>
      <c r="S30">
        <f t="shared" si="0"/>
        <v>9.7000000000000003E-2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480</v>
      </c>
      <c r="I31" s="2">
        <v>0.10199999999999999</v>
      </c>
      <c r="J31" s="2">
        <v>6.9000000000000006E-2</v>
      </c>
      <c r="K31" s="2">
        <v>7.4999999999999997E-2</v>
      </c>
      <c r="L31" s="2">
        <v>0.108</v>
      </c>
      <c r="M31" s="2">
        <v>9.1999999999999998E-2</v>
      </c>
      <c r="N31" s="2">
        <v>7.8E-2</v>
      </c>
      <c r="O31" s="2">
        <v>0.11600000000000001</v>
      </c>
      <c r="P31" s="2">
        <v>0.108</v>
      </c>
      <c r="Q31" s="2">
        <v>0.10100000000000001</v>
      </c>
      <c r="R31" s="2">
        <v>0.10299999999999999</v>
      </c>
      <c r="S31">
        <f t="shared" si="0"/>
        <v>9.5199999999999979E-2</v>
      </c>
    </row>
    <row r="32" spans="1:19" x14ac:dyDescent="0.25">
      <c r="S32">
        <f>AVERAGE(S2:S31)</f>
        <v>0.11622333333333332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FF8F3-E1C8-421B-8083-23B4C1D4826E}">
  <sheetPr codeName="Sheet32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11</v>
      </c>
      <c r="G2">
        <v>24</v>
      </c>
      <c r="H2">
        <v>720</v>
      </c>
      <c r="I2" s="2">
        <v>0.13</v>
      </c>
      <c r="J2" s="2">
        <v>0.122</v>
      </c>
      <c r="K2" s="2">
        <v>0.121</v>
      </c>
      <c r="L2" s="2">
        <v>0.13300000000000001</v>
      </c>
      <c r="M2" s="2">
        <v>9.1999999999999998E-2</v>
      </c>
      <c r="N2" s="2">
        <v>0.13</v>
      </c>
      <c r="O2" s="2">
        <v>0.126</v>
      </c>
      <c r="P2" s="2">
        <v>0.13500000000000001</v>
      </c>
      <c r="Q2" s="2">
        <v>0.129</v>
      </c>
      <c r="R2" s="2">
        <v>8.5000000000000006E-2</v>
      </c>
      <c r="S2">
        <f t="shared" ref="S2:S31" si="0">AVERAGE(I2:R2)</f>
        <v>0.12029999999999999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11</v>
      </c>
      <c r="G3">
        <v>24</v>
      </c>
      <c r="H3">
        <v>720</v>
      </c>
      <c r="I3" s="2">
        <v>0.111</v>
      </c>
      <c r="J3" s="2">
        <v>0.11600000000000001</v>
      </c>
      <c r="K3" s="2">
        <v>0.104</v>
      </c>
      <c r="L3" s="2">
        <v>0.11600000000000001</v>
      </c>
      <c r="M3" s="2">
        <v>0.115</v>
      </c>
      <c r="N3" s="2">
        <v>0.11799999999999999</v>
      </c>
      <c r="O3" s="2">
        <v>0.115</v>
      </c>
      <c r="P3" s="2">
        <v>0.121</v>
      </c>
      <c r="Q3" s="2">
        <v>0.123</v>
      </c>
      <c r="R3" s="2">
        <v>0.11600000000000001</v>
      </c>
      <c r="S3">
        <f t="shared" si="0"/>
        <v>0.11550000000000002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11</v>
      </c>
      <c r="G4">
        <v>24</v>
      </c>
      <c r="H4">
        <v>720</v>
      </c>
      <c r="I4" s="2">
        <v>8.5000000000000006E-2</v>
      </c>
      <c r="J4" s="2">
        <v>0.11799999999999999</v>
      </c>
      <c r="K4" s="2">
        <v>0.121</v>
      </c>
      <c r="L4" s="2">
        <v>0.11700000000000001</v>
      </c>
      <c r="M4" s="2">
        <v>0.11</v>
      </c>
      <c r="N4" s="2">
        <v>0.12</v>
      </c>
      <c r="O4" s="2">
        <v>0.112</v>
      </c>
      <c r="P4" s="2">
        <v>8.6999999999999994E-2</v>
      </c>
      <c r="Q4" s="2">
        <v>0.111</v>
      </c>
      <c r="R4" s="2">
        <v>0.112</v>
      </c>
      <c r="S4">
        <f t="shared" si="0"/>
        <v>0.10929999999999999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11</v>
      </c>
      <c r="G5">
        <v>24</v>
      </c>
      <c r="H5">
        <v>720</v>
      </c>
      <c r="I5" s="2">
        <v>0.13700000000000001</v>
      </c>
      <c r="J5" s="2">
        <v>0.10199999999999999</v>
      </c>
      <c r="K5" s="2">
        <v>0.127</v>
      </c>
      <c r="L5" s="2">
        <v>0.11899999999999999</v>
      </c>
      <c r="M5" s="2">
        <v>0.14199999999999999</v>
      </c>
      <c r="N5" s="2">
        <v>0.13100000000000001</v>
      </c>
      <c r="O5" s="2">
        <v>0.14099999999999999</v>
      </c>
      <c r="P5" s="2">
        <v>0.14199999999999999</v>
      </c>
      <c r="Q5" s="2">
        <v>0.14199999999999999</v>
      </c>
      <c r="R5" s="2">
        <v>0.13500000000000001</v>
      </c>
      <c r="S5">
        <f t="shared" si="0"/>
        <v>0.13179999999999997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11</v>
      </c>
      <c r="G6">
        <v>24</v>
      </c>
      <c r="H6">
        <v>720</v>
      </c>
      <c r="I6" s="2">
        <v>7.4999999999999997E-2</v>
      </c>
      <c r="J6" s="2">
        <v>8.8999999999999996E-2</v>
      </c>
      <c r="K6" s="2">
        <v>8.4000000000000005E-2</v>
      </c>
      <c r="L6" s="2">
        <v>0.113</v>
      </c>
      <c r="M6" s="2">
        <v>0.108</v>
      </c>
      <c r="N6" s="2">
        <v>8.4000000000000005E-2</v>
      </c>
      <c r="O6" s="2">
        <v>0.123</v>
      </c>
      <c r="P6" s="2">
        <v>0.112</v>
      </c>
      <c r="Q6" s="2">
        <v>0.106</v>
      </c>
      <c r="R6" s="2">
        <v>8.3000000000000004E-2</v>
      </c>
      <c r="S6">
        <f t="shared" si="0"/>
        <v>9.7699999999999981E-2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11</v>
      </c>
      <c r="G7">
        <v>24</v>
      </c>
      <c r="H7">
        <v>720</v>
      </c>
      <c r="I7" s="2">
        <v>0.121</v>
      </c>
      <c r="J7" s="2">
        <v>0.125</v>
      </c>
      <c r="K7" s="2">
        <v>0.111</v>
      </c>
      <c r="L7" s="2">
        <v>0.123</v>
      </c>
      <c r="M7" s="2">
        <v>0.11899999999999999</v>
      </c>
      <c r="N7" s="2">
        <v>8.8999999999999996E-2</v>
      </c>
      <c r="O7" s="2">
        <v>0.126</v>
      </c>
      <c r="P7" s="2">
        <v>0.125</v>
      </c>
      <c r="Q7" s="2">
        <v>0.125</v>
      </c>
      <c r="R7" s="2">
        <v>0.125</v>
      </c>
      <c r="S7">
        <f t="shared" si="0"/>
        <v>0.11890000000000001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11</v>
      </c>
      <c r="G8">
        <v>24</v>
      </c>
      <c r="H8">
        <v>720</v>
      </c>
      <c r="I8" s="2">
        <v>0.15</v>
      </c>
      <c r="J8" s="2">
        <v>0.158</v>
      </c>
      <c r="K8" s="2">
        <v>0.11700000000000001</v>
      </c>
      <c r="L8" s="2">
        <v>0.14499999999999999</v>
      </c>
      <c r="M8" s="2">
        <v>0.14799999999999999</v>
      </c>
      <c r="N8" s="2">
        <v>0.14599999999999999</v>
      </c>
      <c r="O8" s="2">
        <v>0.16300000000000001</v>
      </c>
      <c r="P8" s="2">
        <v>0.13800000000000001</v>
      </c>
      <c r="Q8" s="2">
        <v>0.14599999999999999</v>
      </c>
      <c r="R8" s="2">
        <v>0.13600000000000001</v>
      </c>
      <c r="S8">
        <f t="shared" si="0"/>
        <v>0.1447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11</v>
      </c>
      <c r="G9">
        <v>24</v>
      </c>
      <c r="H9">
        <v>720</v>
      </c>
      <c r="I9" s="2">
        <v>0.11899999999999999</v>
      </c>
      <c r="J9" s="2">
        <v>0.12</v>
      </c>
      <c r="K9" s="2">
        <v>0.08</v>
      </c>
      <c r="L9" s="2">
        <v>0.115</v>
      </c>
      <c r="M9" s="2">
        <v>0.121</v>
      </c>
      <c r="N9" s="2">
        <v>0.1</v>
      </c>
      <c r="O9" s="2">
        <v>0.11600000000000001</v>
      </c>
      <c r="P9" s="2">
        <v>0.121</v>
      </c>
      <c r="Q9" s="2">
        <v>0.115</v>
      </c>
      <c r="R9" s="2">
        <v>0.122</v>
      </c>
      <c r="S9">
        <f t="shared" si="0"/>
        <v>0.1129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11</v>
      </c>
      <c r="G10">
        <v>24</v>
      </c>
      <c r="H10">
        <v>720</v>
      </c>
      <c r="I10" s="2">
        <v>0.13400000000000001</v>
      </c>
      <c r="J10" s="2">
        <v>0.105</v>
      </c>
      <c r="K10" s="2">
        <v>0.123</v>
      </c>
      <c r="L10" s="2">
        <v>8.7999999999999995E-2</v>
      </c>
      <c r="M10" s="2">
        <v>9.5000000000000001E-2</v>
      </c>
      <c r="N10" s="2">
        <v>0.125</v>
      </c>
      <c r="O10" s="2">
        <v>0.128</v>
      </c>
      <c r="P10" s="2">
        <v>0.128</v>
      </c>
      <c r="Q10" s="2">
        <v>0.127</v>
      </c>
      <c r="R10" s="2">
        <v>9.0999999999999998E-2</v>
      </c>
      <c r="S10">
        <f t="shared" si="0"/>
        <v>0.11439999999999999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11</v>
      </c>
      <c r="G11">
        <v>24</v>
      </c>
      <c r="H11">
        <v>720</v>
      </c>
      <c r="I11" s="2">
        <v>0.111</v>
      </c>
      <c r="J11" s="2">
        <v>0.126</v>
      </c>
      <c r="K11" s="2">
        <v>9.5000000000000001E-2</v>
      </c>
      <c r="L11" s="2">
        <v>0.124</v>
      </c>
      <c r="M11" s="2">
        <v>0.13300000000000001</v>
      </c>
      <c r="N11" s="2">
        <v>7.6999999999999999E-2</v>
      </c>
      <c r="O11" s="2">
        <v>0.121</v>
      </c>
      <c r="P11" s="2">
        <v>0.125</v>
      </c>
      <c r="Q11" s="2">
        <v>0.105</v>
      </c>
      <c r="R11" s="2">
        <v>0.109</v>
      </c>
      <c r="S11">
        <f t="shared" si="0"/>
        <v>0.11259999999999999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11</v>
      </c>
      <c r="G12">
        <v>24</v>
      </c>
      <c r="H12">
        <v>720</v>
      </c>
      <c r="I12" s="2">
        <v>0.10199999999999999</v>
      </c>
      <c r="J12" s="2">
        <v>8.8999999999999996E-2</v>
      </c>
      <c r="K12" s="2">
        <v>8.5000000000000006E-2</v>
      </c>
      <c r="L12" s="2">
        <v>0.11899999999999999</v>
      </c>
      <c r="M12" s="2">
        <v>0.126</v>
      </c>
      <c r="N12" s="2">
        <v>0.129</v>
      </c>
      <c r="O12" s="2">
        <v>0.113</v>
      </c>
      <c r="P12" s="2">
        <v>9.2999999999999999E-2</v>
      </c>
      <c r="Q12" s="2">
        <v>0.10100000000000001</v>
      </c>
      <c r="R12" s="2">
        <v>0.129</v>
      </c>
      <c r="S12">
        <f t="shared" si="0"/>
        <v>0.10859999999999999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11</v>
      </c>
      <c r="G13">
        <v>24</v>
      </c>
      <c r="H13">
        <v>720</v>
      </c>
      <c r="I13" s="2">
        <v>0.122</v>
      </c>
      <c r="J13" s="2">
        <v>0.122</v>
      </c>
      <c r="K13" s="2">
        <v>0.11799999999999999</v>
      </c>
      <c r="L13" s="2">
        <v>0.111</v>
      </c>
      <c r="M13" s="2">
        <v>0.121</v>
      </c>
      <c r="N13" s="2">
        <v>0.122</v>
      </c>
      <c r="O13" s="2">
        <v>9.4E-2</v>
      </c>
      <c r="P13" s="2">
        <v>0.122</v>
      </c>
      <c r="Q13" s="2">
        <v>0.11700000000000001</v>
      </c>
      <c r="R13" s="2">
        <v>8.4000000000000005E-2</v>
      </c>
      <c r="S13">
        <f t="shared" si="0"/>
        <v>0.1133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11</v>
      </c>
      <c r="G14">
        <v>24</v>
      </c>
      <c r="H14">
        <v>720</v>
      </c>
      <c r="I14" s="2">
        <v>0.14899999999999999</v>
      </c>
      <c r="J14" s="2">
        <v>0.13600000000000001</v>
      </c>
      <c r="K14" s="2">
        <v>0.10299999999999999</v>
      </c>
      <c r="L14" s="2">
        <v>0.13500000000000001</v>
      </c>
      <c r="M14" s="2">
        <v>0.13200000000000001</v>
      </c>
      <c r="N14" s="2">
        <v>0.10299999999999999</v>
      </c>
      <c r="O14" s="2">
        <v>0.13200000000000001</v>
      </c>
      <c r="P14" s="2">
        <v>0.13600000000000001</v>
      </c>
      <c r="Q14" s="2">
        <v>0.14199999999999999</v>
      </c>
      <c r="R14" s="2">
        <v>0.13900000000000001</v>
      </c>
      <c r="S14">
        <f t="shared" si="0"/>
        <v>0.13069999999999998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11</v>
      </c>
      <c r="G15">
        <v>24</v>
      </c>
      <c r="H15">
        <v>720</v>
      </c>
      <c r="I15" s="2">
        <v>0.128</v>
      </c>
      <c r="J15" s="2">
        <v>0.125</v>
      </c>
      <c r="K15" s="2">
        <v>0.11799999999999999</v>
      </c>
      <c r="L15" s="2">
        <v>0.123</v>
      </c>
      <c r="M15" s="2">
        <v>0.11799999999999999</v>
      </c>
      <c r="N15" s="2">
        <v>0.115</v>
      </c>
      <c r="O15" s="2">
        <v>0.12</v>
      </c>
      <c r="P15" s="2">
        <v>0.11700000000000001</v>
      </c>
      <c r="Q15" s="2">
        <v>8.3000000000000004E-2</v>
      </c>
      <c r="R15" s="2">
        <v>0.121</v>
      </c>
      <c r="S15">
        <f t="shared" si="0"/>
        <v>0.11679999999999999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11</v>
      </c>
      <c r="G16">
        <v>24</v>
      </c>
      <c r="H16">
        <v>720</v>
      </c>
      <c r="I16" s="2">
        <v>0.1</v>
      </c>
      <c r="J16" s="2">
        <v>0.121</v>
      </c>
      <c r="K16" s="2">
        <v>9.8000000000000004E-2</v>
      </c>
      <c r="L16" s="2">
        <v>0.121</v>
      </c>
      <c r="M16" s="2">
        <v>0.11899999999999999</v>
      </c>
      <c r="N16" s="2">
        <v>0.126</v>
      </c>
      <c r="O16" s="2">
        <v>0.128</v>
      </c>
      <c r="P16" s="2">
        <v>8.3000000000000004E-2</v>
      </c>
      <c r="Q16" s="2">
        <v>0.125</v>
      </c>
      <c r="R16" s="2">
        <v>9.9000000000000005E-2</v>
      </c>
      <c r="S16">
        <f t="shared" si="0"/>
        <v>0.11199999999999999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11</v>
      </c>
      <c r="G17">
        <v>24</v>
      </c>
      <c r="H17">
        <v>720</v>
      </c>
      <c r="I17" s="2">
        <v>0.14799999999999999</v>
      </c>
      <c r="J17" s="2">
        <v>0.14899999999999999</v>
      </c>
      <c r="K17" s="2">
        <v>0.14899999999999999</v>
      </c>
      <c r="L17" s="2">
        <v>0.14499999999999999</v>
      </c>
      <c r="M17" s="2">
        <v>0.14699999999999999</v>
      </c>
      <c r="N17" s="2">
        <v>0.14699999999999999</v>
      </c>
      <c r="O17" s="2">
        <v>0.14199999999999999</v>
      </c>
      <c r="P17" s="2">
        <v>0.14399999999999999</v>
      </c>
      <c r="Q17" s="2">
        <v>0.14599999999999999</v>
      </c>
      <c r="R17" s="2">
        <v>0.151</v>
      </c>
      <c r="S17">
        <f t="shared" si="0"/>
        <v>0.14679999999999999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11</v>
      </c>
      <c r="G18">
        <v>24</v>
      </c>
      <c r="H18">
        <v>720</v>
      </c>
      <c r="I18" s="2">
        <v>0.13200000000000001</v>
      </c>
      <c r="J18" s="2">
        <v>0.121</v>
      </c>
      <c r="K18" s="2">
        <v>0.11600000000000001</v>
      </c>
      <c r="L18" s="2">
        <v>9.2999999999999999E-2</v>
      </c>
      <c r="M18" s="2">
        <v>0.14399999999999999</v>
      </c>
      <c r="N18" s="2">
        <v>0.13300000000000001</v>
      </c>
      <c r="O18" s="2">
        <v>0.124</v>
      </c>
      <c r="P18" s="2">
        <v>0.124</v>
      </c>
      <c r="Q18" s="2">
        <v>0.14299999999999999</v>
      </c>
      <c r="R18" s="2">
        <v>9.8000000000000004E-2</v>
      </c>
      <c r="S18">
        <f t="shared" si="0"/>
        <v>0.12279999999999999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11</v>
      </c>
      <c r="G19">
        <v>24</v>
      </c>
      <c r="H19">
        <v>720</v>
      </c>
      <c r="I19" s="2">
        <v>0.11600000000000001</v>
      </c>
      <c r="J19" s="2">
        <v>0.123</v>
      </c>
      <c r="K19" s="2">
        <v>8.3000000000000004E-2</v>
      </c>
      <c r="L19" s="2">
        <v>0.121</v>
      </c>
      <c r="M19" s="2">
        <v>0.11799999999999999</v>
      </c>
      <c r="N19" s="2">
        <v>0.114</v>
      </c>
      <c r="O19" s="2">
        <v>0.122</v>
      </c>
      <c r="P19" s="2">
        <v>0.12</v>
      </c>
      <c r="Q19" s="2">
        <v>8.8999999999999996E-2</v>
      </c>
      <c r="R19" s="2">
        <v>0.123</v>
      </c>
      <c r="S19">
        <f t="shared" si="0"/>
        <v>0.1129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11</v>
      </c>
      <c r="G20">
        <v>24</v>
      </c>
      <c r="H20">
        <v>720</v>
      </c>
      <c r="I20" s="2">
        <v>9.2999999999999999E-2</v>
      </c>
      <c r="J20" s="2">
        <v>0.121</v>
      </c>
      <c r="K20" s="2">
        <v>0.122</v>
      </c>
      <c r="L20" s="2">
        <v>8.4000000000000005E-2</v>
      </c>
      <c r="M20" s="2">
        <v>0.11600000000000001</v>
      </c>
      <c r="N20" s="2">
        <v>0.125</v>
      </c>
      <c r="O20" s="2">
        <v>0.124</v>
      </c>
      <c r="P20" s="2">
        <v>0.122</v>
      </c>
      <c r="Q20" s="2">
        <v>0.105</v>
      </c>
      <c r="R20" s="2">
        <v>0.128</v>
      </c>
      <c r="S20">
        <f t="shared" si="0"/>
        <v>0.11400000000000002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11</v>
      </c>
      <c r="G21">
        <v>24</v>
      </c>
      <c r="H21">
        <v>720</v>
      </c>
      <c r="I21" s="2">
        <v>0.113</v>
      </c>
      <c r="J21" s="2">
        <v>9.6000000000000002E-2</v>
      </c>
      <c r="K21" s="2">
        <v>0.11600000000000001</v>
      </c>
      <c r="L21" s="2">
        <v>0.11700000000000001</v>
      </c>
      <c r="M21" s="2">
        <v>0.107</v>
      </c>
      <c r="N21" s="2">
        <v>0.11</v>
      </c>
      <c r="O21" s="2">
        <v>0.113</v>
      </c>
      <c r="P21" s="2">
        <v>0.112</v>
      </c>
      <c r="Q21" s="2">
        <v>0.12</v>
      </c>
      <c r="R21" s="2">
        <v>0.108</v>
      </c>
      <c r="S21">
        <f t="shared" si="0"/>
        <v>0.11120000000000001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11</v>
      </c>
      <c r="G22">
        <v>24</v>
      </c>
      <c r="H22">
        <v>720</v>
      </c>
      <c r="I22" s="2">
        <v>0.11700000000000001</v>
      </c>
      <c r="J22" s="2">
        <v>0.114</v>
      </c>
      <c r="K22" s="2">
        <v>0.113</v>
      </c>
      <c r="L22" s="2">
        <v>0.115</v>
      </c>
      <c r="M22" s="2">
        <v>0.107</v>
      </c>
      <c r="N22" s="2">
        <v>0.11899999999999999</v>
      </c>
      <c r="O22" s="2">
        <v>7.8E-2</v>
      </c>
      <c r="P22" s="2">
        <v>0.115</v>
      </c>
      <c r="Q22" s="2">
        <v>0.11700000000000001</v>
      </c>
      <c r="R22" s="2">
        <v>0.11700000000000001</v>
      </c>
      <c r="S22">
        <f t="shared" si="0"/>
        <v>0.11120000000000001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11</v>
      </c>
      <c r="G23">
        <v>24</v>
      </c>
      <c r="H23">
        <v>720</v>
      </c>
      <c r="I23" s="2">
        <v>0.11899999999999999</v>
      </c>
      <c r="J23" s="2">
        <v>0.12</v>
      </c>
      <c r="K23" s="2">
        <v>0.114</v>
      </c>
      <c r="L23" s="2">
        <v>0.115</v>
      </c>
      <c r="M23" s="2">
        <v>7.6999999999999999E-2</v>
      </c>
      <c r="N23" s="2">
        <v>0.11700000000000001</v>
      </c>
      <c r="O23" s="2">
        <v>0.109</v>
      </c>
      <c r="P23" s="2">
        <v>8.5000000000000006E-2</v>
      </c>
      <c r="Q23" s="2">
        <v>7.5999999999999998E-2</v>
      </c>
      <c r="R23" s="2">
        <v>0.112</v>
      </c>
      <c r="S23">
        <f t="shared" si="0"/>
        <v>0.10439999999999998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11</v>
      </c>
      <c r="G24">
        <v>24</v>
      </c>
      <c r="H24">
        <v>720</v>
      </c>
      <c r="I24" s="2">
        <v>9.8000000000000004E-2</v>
      </c>
      <c r="J24" s="2">
        <v>0.115</v>
      </c>
      <c r="K24" s="2">
        <v>0.112</v>
      </c>
      <c r="L24" s="2">
        <v>0.11600000000000001</v>
      </c>
      <c r="M24" s="2">
        <v>0.11799999999999999</v>
      </c>
      <c r="N24" s="2">
        <v>0.113</v>
      </c>
      <c r="O24" s="2">
        <v>0.11799999999999999</v>
      </c>
      <c r="P24" s="2">
        <v>0.11600000000000001</v>
      </c>
      <c r="Q24" s="2">
        <v>0.114</v>
      </c>
      <c r="R24" s="2">
        <v>7.8E-2</v>
      </c>
      <c r="S24">
        <f t="shared" si="0"/>
        <v>0.10980000000000001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11</v>
      </c>
      <c r="G25">
        <v>24</v>
      </c>
      <c r="H25">
        <v>720</v>
      </c>
      <c r="I25" s="2">
        <v>0.14299999999999999</v>
      </c>
      <c r="J25" s="2">
        <v>0.126</v>
      </c>
      <c r="K25" s="2">
        <v>0.123</v>
      </c>
      <c r="L25" s="2">
        <v>8.5999999999999993E-2</v>
      </c>
      <c r="M25" s="2">
        <v>0.121</v>
      </c>
      <c r="N25" s="2">
        <v>7.9000000000000001E-2</v>
      </c>
      <c r="O25" s="2">
        <v>0.11899999999999999</v>
      </c>
      <c r="P25" s="2">
        <v>0.125</v>
      </c>
      <c r="Q25" s="2">
        <v>0.126</v>
      </c>
      <c r="R25" s="2">
        <v>7.9000000000000001E-2</v>
      </c>
      <c r="S25">
        <f t="shared" si="0"/>
        <v>0.11269999999999999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11</v>
      </c>
      <c r="G26">
        <v>24</v>
      </c>
      <c r="H26">
        <v>720</v>
      </c>
      <c r="I26" s="2">
        <v>0.11700000000000001</v>
      </c>
      <c r="J26" s="2">
        <v>9.0999999999999998E-2</v>
      </c>
      <c r="K26" s="2">
        <v>9.6000000000000002E-2</v>
      </c>
      <c r="L26" s="2">
        <v>7.8E-2</v>
      </c>
      <c r="M26" s="2">
        <v>0.125</v>
      </c>
      <c r="N26" s="2">
        <v>7.9000000000000001E-2</v>
      </c>
      <c r="O26" s="2">
        <v>0.11</v>
      </c>
      <c r="P26" s="2">
        <v>0.11799999999999999</v>
      </c>
      <c r="Q26" s="2">
        <v>0.11600000000000001</v>
      </c>
      <c r="R26" s="2">
        <v>0.11600000000000001</v>
      </c>
      <c r="S26">
        <f t="shared" si="0"/>
        <v>0.1046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11</v>
      </c>
      <c r="G27">
        <v>24</v>
      </c>
      <c r="H27">
        <v>720</v>
      </c>
      <c r="I27" s="2">
        <v>0.11799999999999999</v>
      </c>
      <c r="J27" s="2">
        <v>0.11700000000000001</v>
      </c>
      <c r="K27" s="2">
        <v>8.2000000000000003E-2</v>
      </c>
      <c r="L27" s="2">
        <v>0.11799999999999999</v>
      </c>
      <c r="M27" s="2">
        <v>0.11700000000000001</v>
      </c>
      <c r="N27" s="2">
        <v>0.10100000000000001</v>
      </c>
      <c r="O27" s="2">
        <v>0.129</v>
      </c>
      <c r="P27" s="2">
        <v>8.3000000000000004E-2</v>
      </c>
      <c r="Q27" s="2">
        <v>8.2000000000000003E-2</v>
      </c>
      <c r="R27" s="2">
        <v>0.10199999999999999</v>
      </c>
      <c r="S27">
        <f t="shared" si="0"/>
        <v>0.10489999999999999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11</v>
      </c>
      <c r="G28">
        <v>24</v>
      </c>
      <c r="H28">
        <v>720</v>
      </c>
      <c r="I28" s="2">
        <v>0.14499999999999999</v>
      </c>
      <c r="J28" s="2">
        <v>0.14799999999999999</v>
      </c>
      <c r="K28" s="2">
        <v>0.14099999999999999</v>
      </c>
      <c r="L28" s="2">
        <v>0.14299999999999999</v>
      </c>
      <c r="M28" s="2">
        <v>0.14799999999999999</v>
      </c>
      <c r="N28" s="2">
        <v>0.14699999999999999</v>
      </c>
      <c r="O28" s="2">
        <v>0.123</v>
      </c>
      <c r="P28" s="2">
        <v>0.111</v>
      </c>
      <c r="Q28" s="2">
        <v>0.111</v>
      </c>
      <c r="R28" s="2">
        <v>0.13700000000000001</v>
      </c>
      <c r="S28">
        <f t="shared" si="0"/>
        <v>0.13540000000000002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11</v>
      </c>
      <c r="G29">
        <v>24</v>
      </c>
      <c r="H29">
        <v>720</v>
      </c>
      <c r="I29" s="2">
        <v>0.12</v>
      </c>
      <c r="J29" s="2">
        <v>0.11899999999999999</v>
      </c>
      <c r="K29" s="2">
        <v>0.12</v>
      </c>
      <c r="L29" s="2">
        <v>0.121</v>
      </c>
      <c r="M29" s="2">
        <v>0.127</v>
      </c>
      <c r="N29" s="2">
        <v>0.125</v>
      </c>
      <c r="O29" s="2">
        <v>0.11899999999999999</v>
      </c>
      <c r="P29" s="2">
        <v>8.3000000000000004E-2</v>
      </c>
      <c r="Q29" s="2">
        <v>0.112</v>
      </c>
      <c r="R29" s="2">
        <v>0.11899999999999999</v>
      </c>
      <c r="S29">
        <f t="shared" si="0"/>
        <v>0.11650000000000001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11</v>
      </c>
      <c r="G30">
        <v>24</v>
      </c>
      <c r="H30">
        <v>720</v>
      </c>
      <c r="I30" s="2">
        <v>0.10199999999999999</v>
      </c>
      <c r="J30" s="2">
        <v>0.105</v>
      </c>
      <c r="K30" s="2">
        <v>0.115</v>
      </c>
      <c r="L30" s="2">
        <v>0.111</v>
      </c>
      <c r="M30" s="2">
        <v>8.3000000000000004E-2</v>
      </c>
      <c r="N30" s="2">
        <v>0.111</v>
      </c>
      <c r="O30" s="2">
        <v>0.104</v>
      </c>
      <c r="P30" s="2">
        <v>0.105</v>
      </c>
      <c r="Q30" s="2">
        <v>7.5999999999999998E-2</v>
      </c>
      <c r="R30" s="2">
        <v>8.2000000000000003E-2</v>
      </c>
      <c r="S30">
        <f t="shared" si="0"/>
        <v>9.9399999999999988E-2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11</v>
      </c>
      <c r="G31">
        <v>24</v>
      </c>
      <c r="H31">
        <v>720</v>
      </c>
      <c r="I31" s="2">
        <v>9.4E-2</v>
      </c>
      <c r="J31" s="2">
        <v>0.104</v>
      </c>
      <c r="K31" s="2">
        <v>0.10299999999999999</v>
      </c>
      <c r="L31" s="2">
        <v>0.105</v>
      </c>
      <c r="M31" s="2">
        <v>0.104</v>
      </c>
      <c r="N31" s="2">
        <v>0.10299999999999999</v>
      </c>
      <c r="O31" s="2">
        <v>8.7999999999999995E-2</v>
      </c>
      <c r="P31" s="2">
        <v>0.10199999999999999</v>
      </c>
      <c r="Q31" s="2">
        <v>7.2999999999999995E-2</v>
      </c>
      <c r="R31" s="2">
        <v>6.9000000000000006E-2</v>
      </c>
      <c r="S31">
        <f t="shared" si="0"/>
        <v>9.4499999999999987E-2</v>
      </c>
    </row>
    <row r="32" spans="1:19" x14ac:dyDescent="0.25">
      <c r="S32">
        <f>AVERAGE(S2:S31)</f>
        <v>0.11535333333333335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E88E2-4C3B-4B2F-8035-67EA3A5CBC88}">
  <sheetPr codeName="Sheet33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720</v>
      </c>
      <c r="I2" s="2">
        <v>9.7000000000000003E-2</v>
      </c>
      <c r="J2" s="2">
        <v>0.13300000000000001</v>
      </c>
      <c r="K2" s="2">
        <v>0.12</v>
      </c>
      <c r="L2" s="2">
        <v>0.13200000000000001</v>
      </c>
      <c r="M2" s="2">
        <v>0.13200000000000001</v>
      </c>
      <c r="N2" s="2">
        <v>0.124</v>
      </c>
      <c r="O2" s="2">
        <v>0.13100000000000001</v>
      </c>
      <c r="P2" s="2">
        <v>0.123</v>
      </c>
      <c r="Q2" s="2">
        <v>0.129</v>
      </c>
      <c r="R2" s="2">
        <v>0.126</v>
      </c>
      <c r="S2" s="2">
        <f t="shared" ref="S2:S31" si="0">AVERAGE(I2:R2)</f>
        <v>0.12469999999999999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720</v>
      </c>
      <c r="I3" s="2">
        <v>0.122</v>
      </c>
      <c r="J3" s="2">
        <v>0.113</v>
      </c>
      <c r="K3" s="2">
        <v>0.11899999999999999</v>
      </c>
      <c r="L3" s="2">
        <v>0.11600000000000001</v>
      </c>
      <c r="M3" s="2">
        <v>0.08</v>
      </c>
      <c r="N3" s="2">
        <v>0.111</v>
      </c>
      <c r="O3" s="2">
        <v>0.115</v>
      </c>
      <c r="P3" s="2">
        <v>0.11700000000000001</v>
      </c>
      <c r="Q3" s="2">
        <v>0.114</v>
      </c>
      <c r="R3" s="2">
        <v>0.114</v>
      </c>
      <c r="S3" s="2">
        <f t="shared" si="0"/>
        <v>0.11210000000000001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720</v>
      </c>
      <c r="I4" s="2">
        <v>0.11899999999999999</v>
      </c>
      <c r="J4" s="2">
        <v>0.122</v>
      </c>
      <c r="K4" s="2">
        <v>0.11799999999999999</v>
      </c>
      <c r="L4" s="2">
        <v>0.114</v>
      </c>
      <c r="M4" s="2">
        <v>0.122</v>
      </c>
      <c r="N4" s="2">
        <v>0.111</v>
      </c>
      <c r="O4" s="2">
        <v>0.11600000000000001</v>
      </c>
      <c r="P4" s="2">
        <v>0.123</v>
      </c>
      <c r="Q4" s="2">
        <v>0.12</v>
      </c>
      <c r="R4" s="2">
        <v>0.112</v>
      </c>
      <c r="S4" s="2">
        <f t="shared" si="0"/>
        <v>0.1177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720</v>
      </c>
      <c r="I5" s="2">
        <v>0.11899999999999999</v>
      </c>
      <c r="J5" s="2">
        <v>0.14099999999999999</v>
      </c>
      <c r="K5" s="2">
        <v>0.126</v>
      </c>
      <c r="L5" s="2">
        <v>0.152</v>
      </c>
      <c r="M5" s="2">
        <v>0.13400000000000001</v>
      </c>
      <c r="N5" s="2">
        <v>0.14499999999999999</v>
      </c>
      <c r="O5" s="2">
        <v>0.123</v>
      </c>
      <c r="P5" s="2">
        <v>0.125</v>
      </c>
      <c r="Q5" s="2">
        <v>0.13700000000000001</v>
      </c>
      <c r="R5" s="2">
        <v>0.13200000000000001</v>
      </c>
      <c r="S5" s="2">
        <f t="shared" si="0"/>
        <v>0.13340000000000002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720</v>
      </c>
      <c r="I6" s="2">
        <v>7.3999999999999996E-2</v>
      </c>
      <c r="J6" s="2">
        <v>0.107</v>
      </c>
      <c r="K6" s="2">
        <v>0.122</v>
      </c>
      <c r="L6" s="2">
        <v>0.129</v>
      </c>
      <c r="M6" s="2">
        <v>0.11899999999999999</v>
      </c>
      <c r="N6" s="2">
        <v>0.124</v>
      </c>
      <c r="O6" s="2">
        <v>0.13400000000000001</v>
      </c>
      <c r="P6" s="2">
        <v>0.123</v>
      </c>
      <c r="Q6" s="2">
        <v>8.4000000000000005E-2</v>
      </c>
      <c r="R6" s="2">
        <v>0.121</v>
      </c>
      <c r="S6" s="2">
        <f t="shared" si="0"/>
        <v>0.1137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720</v>
      </c>
      <c r="I7" s="2">
        <v>8.8999999999999996E-2</v>
      </c>
      <c r="J7" s="2">
        <v>7.8E-2</v>
      </c>
      <c r="K7" s="2">
        <v>0.11799999999999999</v>
      </c>
      <c r="L7" s="2">
        <v>0.105</v>
      </c>
      <c r="M7" s="2">
        <v>0.13900000000000001</v>
      </c>
      <c r="N7" s="2">
        <v>0.126</v>
      </c>
      <c r="O7" s="2">
        <v>0.109</v>
      </c>
      <c r="P7" s="2">
        <v>0.11899999999999999</v>
      </c>
      <c r="Q7" s="2">
        <v>0.11799999999999999</v>
      </c>
      <c r="R7" s="2">
        <v>0.125</v>
      </c>
      <c r="S7" s="2">
        <f t="shared" si="0"/>
        <v>0.11259999999999999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720</v>
      </c>
      <c r="I8" s="2">
        <v>0.125</v>
      </c>
      <c r="J8" s="2">
        <v>0.156</v>
      </c>
      <c r="K8" s="2">
        <v>0.13300000000000001</v>
      </c>
      <c r="L8" s="2">
        <v>0.14599999999999999</v>
      </c>
      <c r="M8" s="2">
        <v>0.14099999999999999</v>
      </c>
      <c r="N8" s="2">
        <v>0.14499999999999999</v>
      </c>
      <c r="O8" s="2">
        <v>0.14799999999999999</v>
      </c>
      <c r="P8" s="2">
        <v>0.14499999999999999</v>
      </c>
      <c r="Q8" s="2">
        <v>0.15</v>
      </c>
      <c r="R8" s="2">
        <v>0.14599999999999999</v>
      </c>
      <c r="S8" s="2">
        <f t="shared" si="0"/>
        <v>0.14349999999999999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720</v>
      </c>
      <c r="I9" s="2">
        <v>0.113</v>
      </c>
      <c r="J9" s="2">
        <v>0.11700000000000001</v>
      </c>
      <c r="K9" s="2">
        <v>0.11700000000000001</v>
      </c>
      <c r="L9" s="2">
        <v>0.11799999999999999</v>
      </c>
      <c r="M9" s="2">
        <v>8.4000000000000005E-2</v>
      </c>
      <c r="N9" s="2">
        <v>0.11</v>
      </c>
      <c r="O9" s="2">
        <v>0.11700000000000001</v>
      </c>
      <c r="P9" s="2">
        <v>8.8999999999999996E-2</v>
      </c>
      <c r="Q9" s="2">
        <v>0.11600000000000001</v>
      </c>
      <c r="R9" s="2">
        <v>0.107</v>
      </c>
      <c r="S9" s="2">
        <f t="shared" si="0"/>
        <v>0.10880000000000001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720</v>
      </c>
      <c r="I10" s="2">
        <v>0.112</v>
      </c>
      <c r="J10" s="2">
        <v>9.0999999999999998E-2</v>
      </c>
      <c r="K10" s="2">
        <v>0.126</v>
      </c>
      <c r="L10" s="2">
        <v>0.128</v>
      </c>
      <c r="M10" s="2">
        <v>0.128</v>
      </c>
      <c r="N10" s="2">
        <v>8.6999999999999994E-2</v>
      </c>
      <c r="O10" s="2">
        <v>0.125</v>
      </c>
      <c r="P10" s="2">
        <v>0.123</v>
      </c>
      <c r="Q10" s="2">
        <v>0.129</v>
      </c>
      <c r="R10" s="2">
        <v>0.129</v>
      </c>
      <c r="S10" s="2">
        <f t="shared" si="0"/>
        <v>0.11779999999999999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720</v>
      </c>
      <c r="I11" s="2">
        <v>0.10299999999999999</v>
      </c>
      <c r="J11" s="2">
        <v>0.126</v>
      </c>
      <c r="K11" s="2">
        <v>0.121</v>
      </c>
      <c r="L11" s="2">
        <v>0.121</v>
      </c>
      <c r="M11" s="2">
        <v>0.113</v>
      </c>
      <c r="N11" s="2">
        <v>0.124</v>
      </c>
      <c r="O11" s="2">
        <v>0.128</v>
      </c>
      <c r="P11" s="2">
        <v>0.10199999999999999</v>
      </c>
      <c r="Q11" s="2">
        <v>0.126</v>
      </c>
      <c r="R11" s="2">
        <v>0.10299999999999999</v>
      </c>
      <c r="S11" s="2">
        <f t="shared" si="0"/>
        <v>0.1167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720</v>
      </c>
      <c r="I12" s="2">
        <v>0.123</v>
      </c>
      <c r="J12" s="2">
        <v>0.113</v>
      </c>
      <c r="K12" s="2">
        <v>0.128</v>
      </c>
      <c r="L12" s="2">
        <v>0.13300000000000001</v>
      </c>
      <c r="M12" s="2">
        <v>0.125</v>
      </c>
      <c r="N12" s="2">
        <v>0.128</v>
      </c>
      <c r="O12" s="2">
        <v>0.129</v>
      </c>
      <c r="P12" s="2">
        <v>0.124</v>
      </c>
      <c r="Q12" s="2">
        <v>0.123</v>
      </c>
      <c r="R12" s="2">
        <v>9.0999999999999998E-2</v>
      </c>
      <c r="S12" s="2">
        <f t="shared" si="0"/>
        <v>0.1217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720</v>
      </c>
      <c r="I13" s="2">
        <v>0.128</v>
      </c>
      <c r="J13" s="2">
        <v>0.122</v>
      </c>
      <c r="K13" s="2">
        <v>0.122</v>
      </c>
      <c r="L13" s="2">
        <v>0.122</v>
      </c>
      <c r="M13" s="2">
        <v>0.11600000000000001</v>
      </c>
      <c r="N13" s="2">
        <v>0.107</v>
      </c>
      <c r="O13" s="2">
        <v>0.123</v>
      </c>
      <c r="P13" s="2">
        <v>8.5000000000000006E-2</v>
      </c>
      <c r="Q13" s="2">
        <v>8.3000000000000004E-2</v>
      </c>
      <c r="R13" s="2">
        <v>0.11700000000000001</v>
      </c>
      <c r="S13" s="2">
        <f t="shared" si="0"/>
        <v>0.1125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720</v>
      </c>
      <c r="I14" s="2">
        <v>0.14499999999999999</v>
      </c>
      <c r="J14" s="2">
        <v>0.13900000000000001</v>
      </c>
      <c r="K14" s="2">
        <v>0.13600000000000001</v>
      </c>
      <c r="L14" s="2">
        <v>0.152</v>
      </c>
      <c r="M14" s="2">
        <v>0.10299999999999999</v>
      </c>
      <c r="N14" s="2">
        <v>0.16200000000000001</v>
      </c>
      <c r="O14" s="2">
        <v>0.14000000000000001</v>
      </c>
      <c r="P14" s="2">
        <v>0.13800000000000001</v>
      </c>
      <c r="Q14" s="2">
        <v>9.2999999999999999E-2</v>
      </c>
      <c r="R14" s="2">
        <v>0.104</v>
      </c>
      <c r="S14" s="2">
        <f t="shared" si="0"/>
        <v>0.13120000000000004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720</v>
      </c>
      <c r="I15" s="2">
        <v>9.2999999999999999E-2</v>
      </c>
      <c r="J15" s="2">
        <v>7.9000000000000001E-2</v>
      </c>
      <c r="K15" s="2">
        <v>0.13200000000000001</v>
      </c>
      <c r="L15" s="2">
        <v>0.12</v>
      </c>
      <c r="M15" s="2">
        <v>0.123</v>
      </c>
      <c r="N15" s="2">
        <v>0.123</v>
      </c>
      <c r="O15" s="2">
        <v>8.5999999999999993E-2</v>
      </c>
      <c r="P15" s="2">
        <v>8.4000000000000005E-2</v>
      </c>
      <c r="Q15" s="2">
        <v>0.12</v>
      </c>
      <c r="R15" s="2">
        <v>0.125</v>
      </c>
      <c r="S15" s="2">
        <f t="shared" si="0"/>
        <v>0.1085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720</v>
      </c>
      <c r="I16" s="2">
        <v>0.124</v>
      </c>
      <c r="J16" s="2">
        <v>0.125</v>
      </c>
      <c r="K16" s="2">
        <v>0.12</v>
      </c>
      <c r="L16" s="2">
        <v>8.5000000000000006E-2</v>
      </c>
      <c r="M16" s="2">
        <v>0.125</v>
      </c>
      <c r="N16" s="2">
        <v>0.122</v>
      </c>
      <c r="O16" s="2">
        <v>0.11799999999999999</v>
      </c>
      <c r="P16" s="2">
        <v>0.11899999999999999</v>
      </c>
      <c r="Q16" s="2">
        <v>0.152</v>
      </c>
      <c r="R16" s="2">
        <v>0.123</v>
      </c>
      <c r="S16" s="2">
        <f t="shared" si="0"/>
        <v>0.12129999999999999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720</v>
      </c>
      <c r="I17" s="2">
        <v>0.14399999999999999</v>
      </c>
      <c r="J17" s="2">
        <v>0.14799999999999999</v>
      </c>
      <c r="K17" s="2">
        <v>0.1</v>
      </c>
      <c r="L17" s="2">
        <v>0.151</v>
      </c>
      <c r="M17" s="2">
        <v>0.14299999999999999</v>
      </c>
      <c r="N17" s="2">
        <v>0.152</v>
      </c>
      <c r="O17" s="2">
        <v>0.14799999999999999</v>
      </c>
      <c r="P17" s="2">
        <v>0.14799999999999999</v>
      </c>
      <c r="Q17" s="2">
        <v>0.158</v>
      </c>
      <c r="R17" s="2">
        <v>0.114</v>
      </c>
      <c r="S17" s="2">
        <f t="shared" si="0"/>
        <v>0.1406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720</v>
      </c>
      <c r="I18" s="2">
        <v>0.13200000000000001</v>
      </c>
      <c r="J18" s="2">
        <v>0.123</v>
      </c>
      <c r="K18" s="2">
        <v>0.13100000000000001</v>
      </c>
      <c r="L18" s="2">
        <v>0.13200000000000001</v>
      </c>
      <c r="M18" s="2">
        <v>9.1999999999999998E-2</v>
      </c>
      <c r="N18" s="2">
        <v>0.13100000000000001</v>
      </c>
      <c r="O18" s="2">
        <v>0.13</v>
      </c>
      <c r="P18" s="2">
        <v>0.127</v>
      </c>
      <c r="Q18" s="2">
        <v>0.126</v>
      </c>
      <c r="R18" s="2">
        <v>0.13100000000000001</v>
      </c>
      <c r="S18" s="2">
        <f t="shared" si="0"/>
        <v>0.1255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720</v>
      </c>
      <c r="I19" s="2">
        <v>0.126</v>
      </c>
      <c r="J19" s="2">
        <v>0.12</v>
      </c>
      <c r="K19" s="2">
        <v>0.124</v>
      </c>
      <c r="L19" s="2">
        <v>0.11700000000000001</v>
      </c>
      <c r="M19" s="2">
        <v>0.124</v>
      </c>
      <c r="N19" s="2">
        <v>0.121</v>
      </c>
      <c r="O19" s="2">
        <v>0.11700000000000001</v>
      </c>
      <c r="P19" s="2">
        <v>0.09</v>
      </c>
      <c r="Q19" s="2">
        <v>0.121</v>
      </c>
      <c r="R19" s="2">
        <v>0.124</v>
      </c>
      <c r="S19" s="2">
        <f t="shared" si="0"/>
        <v>0.11840000000000002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720</v>
      </c>
      <c r="I20" s="2">
        <v>0.113</v>
      </c>
      <c r="J20" s="2">
        <v>8.5000000000000006E-2</v>
      </c>
      <c r="K20" s="2">
        <v>0.125</v>
      </c>
      <c r="L20" s="2">
        <v>0.11899999999999999</v>
      </c>
      <c r="M20" s="2">
        <v>0.11600000000000001</v>
      </c>
      <c r="N20" s="2">
        <v>0.12</v>
      </c>
      <c r="O20" s="2">
        <v>0.121</v>
      </c>
      <c r="P20" s="2">
        <v>0.114</v>
      </c>
      <c r="Q20" s="2">
        <v>0.09</v>
      </c>
      <c r="R20" s="2">
        <v>8.5999999999999993E-2</v>
      </c>
      <c r="S20" s="2">
        <f t="shared" si="0"/>
        <v>0.10890000000000002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720</v>
      </c>
      <c r="I21" s="2">
        <v>8.4000000000000005E-2</v>
      </c>
      <c r="J21" s="2">
        <v>0.121</v>
      </c>
      <c r="K21" s="2">
        <v>0.12</v>
      </c>
      <c r="L21" s="2">
        <v>0.111</v>
      </c>
      <c r="M21" s="2">
        <v>0.122</v>
      </c>
      <c r="N21" s="2">
        <v>8.4000000000000005E-2</v>
      </c>
      <c r="O21" s="2">
        <v>0.109</v>
      </c>
      <c r="P21" s="2">
        <v>0.11899999999999999</v>
      </c>
      <c r="Q21" s="2">
        <v>8.5999999999999993E-2</v>
      </c>
      <c r="R21" s="2">
        <v>0.124</v>
      </c>
      <c r="S21" s="2">
        <f t="shared" si="0"/>
        <v>0.10800000000000001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720</v>
      </c>
      <c r="I22" s="2">
        <v>8.3000000000000004E-2</v>
      </c>
      <c r="J22" s="2">
        <v>0.11899999999999999</v>
      </c>
      <c r="K22" s="2">
        <v>0.11600000000000001</v>
      </c>
      <c r="L22" s="2">
        <v>0.1</v>
      </c>
      <c r="M22" s="2">
        <v>0.104</v>
      </c>
      <c r="N22" s="2">
        <v>0.11899999999999999</v>
      </c>
      <c r="O22" s="2">
        <v>0.121</v>
      </c>
      <c r="P22" s="2">
        <v>0.11600000000000001</v>
      </c>
      <c r="Q22" s="2">
        <v>0.114</v>
      </c>
      <c r="R22" s="2">
        <v>0.114</v>
      </c>
      <c r="S22" s="2">
        <f t="shared" si="0"/>
        <v>0.1106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720</v>
      </c>
      <c r="I23" s="2">
        <v>0.111</v>
      </c>
      <c r="J23" s="2">
        <v>0.11</v>
      </c>
      <c r="K23" s="2">
        <v>0.12</v>
      </c>
      <c r="L23" s="2">
        <v>0.13600000000000001</v>
      </c>
      <c r="M23" s="2">
        <v>0.11700000000000001</v>
      </c>
      <c r="N23" s="2">
        <v>0.11899999999999999</v>
      </c>
      <c r="O23" s="2">
        <v>8.2000000000000003E-2</v>
      </c>
      <c r="P23" s="2">
        <v>0.114</v>
      </c>
      <c r="Q23" s="2">
        <v>0.11700000000000001</v>
      </c>
      <c r="R23" s="2">
        <v>8.1000000000000003E-2</v>
      </c>
      <c r="S23" s="2">
        <f t="shared" si="0"/>
        <v>0.11069999999999999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720</v>
      </c>
      <c r="I24" s="2">
        <v>0.11600000000000001</v>
      </c>
      <c r="J24" s="2">
        <v>0.115</v>
      </c>
      <c r="K24" s="2">
        <v>0.121</v>
      </c>
      <c r="L24" s="2">
        <v>0.112</v>
      </c>
      <c r="M24" s="2">
        <v>8.2000000000000003E-2</v>
      </c>
      <c r="N24" s="2">
        <v>8.2000000000000003E-2</v>
      </c>
      <c r="O24" s="2">
        <v>0.113</v>
      </c>
      <c r="P24" s="2">
        <v>0.11700000000000001</v>
      </c>
      <c r="Q24" s="2">
        <v>0.11899999999999999</v>
      </c>
      <c r="R24" s="2">
        <v>0.111</v>
      </c>
      <c r="S24" s="2">
        <f t="shared" si="0"/>
        <v>0.10879999999999998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720</v>
      </c>
      <c r="I25" s="2">
        <v>0.126</v>
      </c>
      <c r="J25" s="2">
        <v>0.124</v>
      </c>
      <c r="K25" s="2">
        <v>0.122</v>
      </c>
      <c r="L25" s="2">
        <v>0.13200000000000001</v>
      </c>
      <c r="M25" s="2">
        <v>0.11899999999999999</v>
      </c>
      <c r="N25" s="2">
        <v>0.122</v>
      </c>
      <c r="O25" s="2">
        <v>8.8999999999999996E-2</v>
      </c>
      <c r="P25" s="2">
        <v>0.124</v>
      </c>
      <c r="Q25" s="2">
        <v>0.11899999999999999</v>
      </c>
      <c r="R25" s="2">
        <v>0.12</v>
      </c>
      <c r="S25" s="2">
        <f t="shared" si="0"/>
        <v>0.1197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720</v>
      </c>
      <c r="I26" s="2">
        <v>0.114</v>
      </c>
      <c r="J26" s="2">
        <v>8.3000000000000004E-2</v>
      </c>
      <c r="K26" s="2">
        <v>0.11</v>
      </c>
      <c r="L26" s="2">
        <v>7.2999999999999995E-2</v>
      </c>
      <c r="M26" s="2">
        <v>0.11799999999999999</v>
      </c>
      <c r="N26" s="2">
        <v>0.11799999999999999</v>
      </c>
      <c r="O26" s="2">
        <v>0.12</v>
      </c>
      <c r="P26" s="2">
        <v>0.11799999999999999</v>
      </c>
      <c r="Q26" s="2">
        <v>0.115</v>
      </c>
      <c r="R26" s="2">
        <v>0.109</v>
      </c>
      <c r="S26" s="2">
        <f t="shared" si="0"/>
        <v>0.10780000000000001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720</v>
      </c>
      <c r="I27" s="2">
        <v>0.112</v>
      </c>
      <c r="J27" s="2">
        <v>0.114</v>
      </c>
      <c r="K27" s="2">
        <v>0.112</v>
      </c>
      <c r="L27" s="2">
        <v>8.2000000000000003E-2</v>
      </c>
      <c r="M27" s="2">
        <v>0.11700000000000001</v>
      </c>
      <c r="N27" s="2">
        <v>0.111</v>
      </c>
      <c r="O27" s="2">
        <v>0.11899999999999999</v>
      </c>
      <c r="P27" s="2">
        <v>0.115</v>
      </c>
      <c r="Q27" s="2">
        <v>0.11899999999999999</v>
      </c>
      <c r="R27" s="2">
        <v>0.126</v>
      </c>
      <c r="S27" s="2">
        <f t="shared" si="0"/>
        <v>0.11269999999999998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720</v>
      </c>
      <c r="I28" s="2">
        <v>0.14899999999999999</v>
      </c>
      <c r="J28" s="2">
        <v>0.14599999999999999</v>
      </c>
      <c r="K28" s="2">
        <v>0.15</v>
      </c>
      <c r="L28" s="2">
        <v>0.14299999999999999</v>
      </c>
      <c r="M28" s="2">
        <v>0.14699999999999999</v>
      </c>
      <c r="N28" s="2">
        <v>0.13300000000000001</v>
      </c>
      <c r="O28" s="2">
        <v>0.14000000000000001</v>
      </c>
      <c r="P28" s="2">
        <v>0.121</v>
      </c>
      <c r="Q28" s="2">
        <v>0.13600000000000001</v>
      </c>
      <c r="R28" s="2">
        <v>0.14599999999999999</v>
      </c>
      <c r="S28" s="2">
        <f t="shared" si="0"/>
        <v>0.1411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720</v>
      </c>
      <c r="I29" s="2">
        <v>0.123</v>
      </c>
      <c r="J29" s="2">
        <v>0.123</v>
      </c>
      <c r="K29" s="2">
        <v>0.11899999999999999</v>
      </c>
      <c r="L29" s="2">
        <v>0.115</v>
      </c>
      <c r="M29" s="2">
        <v>0.125</v>
      </c>
      <c r="N29" s="2">
        <v>8.5000000000000006E-2</v>
      </c>
      <c r="O29" s="2">
        <v>0.12</v>
      </c>
      <c r="P29" s="2">
        <v>0.129</v>
      </c>
      <c r="Q29" s="2">
        <v>0.129</v>
      </c>
      <c r="R29" s="2">
        <v>0.11899999999999999</v>
      </c>
      <c r="S29" s="2">
        <f t="shared" si="0"/>
        <v>0.1187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720</v>
      </c>
      <c r="I30" s="2">
        <v>0.10199999999999999</v>
      </c>
      <c r="J30" s="2">
        <v>0.112</v>
      </c>
      <c r="K30" s="2">
        <v>0.111</v>
      </c>
      <c r="L30" s="2">
        <v>0.105</v>
      </c>
      <c r="M30" s="2">
        <v>0.111</v>
      </c>
      <c r="N30" s="2">
        <v>0.11</v>
      </c>
      <c r="O30" s="2">
        <v>0.113</v>
      </c>
      <c r="P30" s="2">
        <v>0.10100000000000001</v>
      </c>
      <c r="Q30" s="2">
        <v>0.10199999999999999</v>
      </c>
      <c r="R30" s="2">
        <v>7.4999999999999997E-2</v>
      </c>
      <c r="S30" s="2">
        <f t="shared" si="0"/>
        <v>0.1042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720</v>
      </c>
      <c r="I31" s="2">
        <v>0.10100000000000001</v>
      </c>
      <c r="J31" s="2">
        <v>0.11600000000000001</v>
      </c>
      <c r="K31" s="2">
        <v>0.13</v>
      </c>
      <c r="L31" s="2">
        <v>0.108</v>
      </c>
      <c r="M31" s="2">
        <v>0.11</v>
      </c>
      <c r="N31" s="2">
        <v>9.9000000000000005E-2</v>
      </c>
      <c r="O31" s="2">
        <v>0.11</v>
      </c>
      <c r="P31" s="2">
        <v>6.7000000000000004E-2</v>
      </c>
      <c r="Q31" s="2">
        <v>8.2000000000000003E-2</v>
      </c>
      <c r="R31" s="2">
        <v>0.109</v>
      </c>
      <c r="S31" s="2">
        <f t="shared" si="0"/>
        <v>0.1032</v>
      </c>
    </row>
    <row r="32" spans="1:19" x14ac:dyDescent="0.25">
      <c r="S32">
        <f>AVERAGE(S2:S31)</f>
        <v>0.11783666666666666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76577-C3EF-4E5E-8FA1-1BB960DE3052}">
  <sheetPr codeName="Sheet34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1080</v>
      </c>
      <c r="I2" s="2">
        <v>0.122</v>
      </c>
      <c r="J2" s="2">
        <v>0.109</v>
      </c>
      <c r="K2" s="2">
        <v>0.13</v>
      </c>
      <c r="L2" s="2">
        <v>0.13300000000000001</v>
      </c>
      <c r="M2" s="2">
        <v>0.106</v>
      </c>
      <c r="N2" s="2">
        <v>8.8999999999999996E-2</v>
      </c>
      <c r="O2" s="2">
        <v>0.13400000000000001</v>
      </c>
      <c r="P2" s="2">
        <v>0.13600000000000001</v>
      </c>
      <c r="Q2" s="2">
        <v>0.13300000000000001</v>
      </c>
      <c r="R2" s="2">
        <v>0.13100000000000001</v>
      </c>
      <c r="S2">
        <f t="shared" ref="S2:S31" si="0">AVERAGE(I2:R2)</f>
        <v>0.12230000000000001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1080</v>
      </c>
      <c r="I3" s="2">
        <v>8.2000000000000003E-2</v>
      </c>
      <c r="J3" s="2">
        <v>7.4999999999999997E-2</v>
      </c>
      <c r="K3" s="2">
        <v>0.08</v>
      </c>
      <c r="L3" s="2">
        <v>0.11600000000000001</v>
      </c>
      <c r="M3" s="2">
        <v>0.11600000000000001</v>
      </c>
      <c r="N3" s="2">
        <v>0.11600000000000001</v>
      </c>
      <c r="O3" s="2">
        <v>0.111</v>
      </c>
      <c r="P3" s="2">
        <v>0.115</v>
      </c>
      <c r="Q3" s="2">
        <v>0.112</v>
      </c>
      <c r="R3" s="2">
        <v>0.11700000000000001</v>
      </c>
      <c r="S3">
        <f t="shared" si="0"/>
        <v>0.10400000000000001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1080</v>
      </c>
      <c r="I4" s="2">
        <v>0.122</v>
      </c>
      <c r="J4" s="2">
        <v>0.11700000000000001</v>
      </c>
      <c r="K4" s="2">
        <v>0.112</v>
      </c>
      <c r="L4" s="2">
        <v>0.123</v>
      </c>
      <c r="M4" s="2">
        <v>7.9000000000000001E-2</v>
      </c>
      <c r="N4" s="2">
        <v>0.121</v>
      </c>
      <c r="O4" s="2">
        <v>0.111</v>
      </c>
      <c r="P4" s="2">
        <v>0.123</v>
      </c>
      <c r="Q4" s="2">
        <v>0.122</v>
      </c>
      <c r="R4" s="2">
        <v>8.4000000000000005E-2</v>
      </c>
      <c r="S4">
        <f t="shared" si="0"/>
        <v>0.11139999999999999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1080</v>
      </c>
      <c r="I5" s="2">
        <v>0.14299999999999999</v>
      </c>
      <c r="J5" s="2">
        <v>0.112</v>
      </c>
      <c r="K5" s="2">
        <v>0.13900000000000001</v>
      </c>
      <c r="L5" s="2">
        <v>0.13100000000000001</v>
      </c>
      <c r="M5" s="2">
        <v>0.14099999999999999</v>
      </c>
      <c r="N5" s="2">
        <v>0.13900000000000001</v>
      </c>
      <c r="O5" s="2">
        <v>0.14099999999999999</v>
      </c>
      <c r="P5" s="2">
        <v>0.14399999999999999</v>
      </c>
      <c r="Q5" s="2">
        <v>0.14000000000000001</v>
      </c>
      <c r="R5" s="2">
        <v>0.13600000000000001</v>
      </c>
      <c r="S5">
        <f t="shared" si="0"/>
        <v>0.1366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1080</v>
      </c>
      <c r="I6" s="2">
        <v>0.11899999999999999</v>
      </c>
      <c r="J6" s="2">
        <v>8.5999999999999993E-2</v>
      </c>
      <c r="K6" s="2">
        <v>0.11899999999999999</v>
      </c>
      <c r="L6" s="2">
        <v>8.2000000000000003E-2</v>
      </c>
      <c r="M6" s="2">
        <v>8.8999999999999996E-2</v>
      </c>
      <c r="N6" s="2">
        <v>8.2000000000000003E-2</v>
      </c>
      <c r="O6" s="2">
        <v>0.126</v>
      </c>
      <c r="P6" s="2">
        <v>8.1000000000000003E-2</v>
      </c>
      <c r="Q6" s="2">
        <v>8.5999999999999993E-2</v>
      </c>
      <c r="R6" s="2">
        <v>0.11899999999999999</v>
      </c>
      <c r="S6">
        <f t="shared" si="0"/>
        <v>9.8899999999999988E-2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1080</v>
      </c>
      <c r="I7" s="2">
        <v>0.114</v>
      </c>
      <c r="J7" s="2">
        <v>0.115</v>
      </c>
      <c r="K7" s="2">
        <v>8.7999999999999995E-2</v>
      </c>
      <c r="L7" s="2">
        <v>0.12</v>
      </c>
      <c r="M7" s="2">
        <v>0.123</v>
      </c>
      <c r="N7" s="2">
        <v>0.128</v>
      </c>
      <c r="O7" s="2">
        <v>0.123</v>
      </c>
      <c r="P7" s="2">
        <v>8.5999999999999993E-2</v>
      </c>
      <c r="Q7" s="2">
        <v>8.7999999999999995E-2</v>
      </c>
      <c r="R7" s="2">
        <v>0.124</v>
      </c>
      <c r="S7">
        <f t="shared" si="0"/>
        <v>0.1109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1080</v>
      </c>
      <c r="I8" s="2">
        <v>0.129</v>
      </c>
      <c r="J8" s="2">
        <v>0.14599999999999999</v>
      </c>
      <c r="K8" s="2">
        <v>0.10100000000000001</v>
      </c>
      <c r="L8" s="2">
        <v>0.124</v>
      </c>
      <c r="M8" s="2">
        <v>0.14199999999999999</v>
      </c>
      <c r="N8" s="2">
        <v>0.15</v>
      </c>
      <c r="O8" s="2">
        <v>0.14199999999999999</v>
      </c>
      <c r="P8" s="2">
        <v>0.151</v>
      </c>
      <c r="Q8" s="2">
        <v>0.127</v>
      </c>
      <c r="R8" s="2">
        <v>0.14599999999999999</v>
      </c>
      <c r="S8">
        <f t="shared" si="0"/>
        <v>0.13579999999999998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1080</v>
      </c>
      <c r="I9" s="2">
        <v>0.13400000000000001</v>
      </c>
      <c r="J9" s="2">
        <v>0.124</v>
      </c>
      <c r="K9" s="2">
        <v>0.12</v>
      </c>
      <c r="L9" s="2">
        <v>0.12</v>
      </c>
      <c r="M9" s="2">
        <v>0.11700000000000001</v>
      </c>
      <c r="N9" s="2">
        <v>8.4000000000000005E-2</v>
      </c>
      <c r="O9" s="2">
        <v>0.115</v>
      </c>
      <c r="P9" s="2">
        <v>0.122</v>
      </c>
      <c r="Q9" s="2">
        <v>0.114</v>
      </c>
      <c r="R9" s="2">
        <v>0.12</v>
      </c>
      <c r="S9">
        <f t="shared" si="0"/>
        <v>0.11699999999999999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1080</v>
      </c>
      <c r="I10" s="2">
        <v>8.5000000000000006E-2</v>
      </c>
      <c r="J10" s="2">
        <v>0.11899999999999999</v>
      </c>
      <c r="K10" s="2">
        <v>8.5999999999999993E-2</v>
      </c>
      <c r="L10" s="2">
        <v>0.121</v>
      </c>
      <c r="M10" s="2">
        <v>0.127</v>
      </c>
      <c r="N10" s="2">
        <v>0.129</v>
      </c>
      <c r="O10" s="2">
        <v>0.13</v>
      </c>
      <c r="P10" s="2">
        <v>9.1999999999999998E-2</v>
      </c>
      <c r="Q10" s="2">
        <v>0.129</v>
      </c>
      <c r="R10" s="2">
        <v>0.13</v>
      </c>
      <c r="S10">
        <f t="shared" si="0"/>
        <v>0.11480000000000001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1080</v>
      </c>
      <c r="I11" s="2">
        <v>9.2999999999999999E-2</v>
      </c>
      <c r="J11" s="2">
        <v>0.124</v>
      </c>
      <c r="K11" s="2">
        <v>0.126</v>
      </c>
      <c r="L11" s="2">
        <v>0.11799999999999999</v>
      </c>
      <c r="M11" s="2">
        <v>8.3000000000000004E-2</v>
      </c>
      <c r="N11" s="2">
        <v>7.6999999999999999E-2</v>
      </c>
      <c r="O11" s="2">
        <v>8.6999999999999994E-2</v>
      </c>
      <c r="P11" s="2">
        <v>0.124</v>
      </c>
      <c r="Q11" s="2">
        <v>8.4000000000000005E-2</v>
      </c>
      <c r="R11" s="2">
        <v>0.123</v>
      </c>
      <c r="S11">
        <f t="shared" si="0"/>
        <v>0.10389999999999996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1080</v>
      </c>
      <c r="I12" s="2">
        <v>0.09</v>
      </c>
      <c r="J12" s="2">
        <v>0.11799999999999999</v>
      </c>
      <c r="K12" s="2">
        <v>0.129</v>
      </c>
      <c r="L12" s="2">
        <v>0.12</v>
      </c>
      <c r="M12" s="2">
        <v>0.124</v>
      </c>
      <c r="N12" s="2">
        <v>0.123</v>
      </c>
      <c r="O12" s="2">
        <v>0.124</v>
      </c>
      <c r="P12" s="2">
        <v>0.13100000000000001</v>
      </c>
      <c r="Q12" s="2">
        <v>8.5000000000000006E-2</v>
      </c>
      <c r="R12" s="2">
        <v>0.13100000000000001</v>
      </c>
      <c r="S12">
        <f t="shared" si="0"/>
        <v>0.11750000000000001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1080</v>
      </c>
      <c r="I13" s="2">
        <v>0.108</v>
      </c>
      <c r="J13" s="2">
        <v>8.3000000000000004E-2</v>
      </c>
      <c r="K13" s="2">
        <v>0.12</v>
      </c>
      <c r="L13" s="2">
        <v>0.122</v>
      </c>
      <c r="M13" s="2">
        <v>8.3000000000000004E-2</v>
      </c>
      <c r="N13" s="2">
        <v>0.121</v>
      </c>
      <c r="O13" s="2">
        <v>0.111</v>
      </c>
      <c r="P13" s="2">
        <v>8.5999999999999993E-2</v>
      </c>
      <c r="Q13" s="2">
        <v>7.8E-2</v>
      </c>
      <c r="R13" s="2">
        <v>0.123</v>
      </c>
      <c r="S13">
        <f t="shared" si="0"/>
        <v>0.10349999999999999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1080</v>
      </c>
      <c r="I14" s="2">
        <v>0.14199999999999999</v>
      </c>
      <c r="J14" s="2">
        <v>0.14299999999999999</v>
      </c>
      <c r="K14" s="2">
        <v>0.13700000000000001</v>
      </c>
      <c r="L14" s="2">
        <v>0.13700000000000001</v>
      </c>
      <c r="M14" s="2">
        <v>0.13200000000000001</v>
      </c>
      <c r="N14" s="2">
        <v>0.13700000000000001</v>
      </c>
      <c r="O14" s="2">
        <v>0.128</v>
      </c>
      <c r="P14" s="2">
        <v>0.14099999999999999</v>
      </c>
      <c r="Q14" s="2">
        <v>0.14499999999999999</v>
      </c>
      <c r="R14" s="2">
        <v>0.14199999999999999</v>
      </c>
      <c r="S14">
        <f t="shared" si="0"/>
        <v>0.1384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1080</v>
      </c>
      <c r="I15" s="2">
        <v>0.125</v>
      </c>
      <c r="J15" s="2">
        <v>8.6999999999999994E-2</v>
      </c>
      <c r="K15" s="2">
        <v>0.107</v>
      </c>
      <c r="L15" s="2">
        <v>8.7999999999999995E-2</v>
      </c>
      <c r="M15" s="2">
        <v>0.123</v>
      </c>
      <c r="N15" s="2">
        <v>8.5999999999999993E-2</v>
      </c>
      <c r="O15" s="2">
        <v>0.11899999999999999</v>
      </c>
      <c r="P15" s="2">
        <v>0.127</v>
      </c>
      <c r="Q15" s="2">
        <v>0.122</v>
      </c>
      <c r="R15" s="2">
        <v>0.11600000000000001</v>
      </c>
      <c r="S15">
        <f t="shared" si="0"/>
        <v>0.11000000000000001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1080</v>
      </c>
      <c r="I16" s="2">
        <v>0.127</v>
      </c>
      <c r="J16" s="2">
        <v>8.7999999999999995E-2</v>
      </c>
      <c r="K16" s="2">
        <v>0.11899999999999999</v>
      </c>
      <c r="L16" s="2">
        <v>0.126</v>
      </c>
      <c r="M16" s="2">
        <v>0.125</v>
      </c>
      <c r="N16" s="2">
        <v>0.122</v>
      </c>
      <c r="O16" s="2">
        <v>8.7999999999999995E-2</v>
      </c>
      <c r="P16" s="2">
        <v>8.4000000000000005E-2</v>
      </c>
      <c r="Q16" s="2">
        <v>0.124</v>
      </c>
      <c r="R16" s="2">
        <v>0.105</v>
      </c>
      <c r="S16">
        <f t="shared" si="0"/>
        <v>0.11079999999999998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1080</v>
      </c>
      <c r="I17" s="2">
        <v>0.152</v>
      </c>
      <c r="J17" s="2">
        <v>0.159</v>
      </c>
      <c r="K17" s="2">
        <v>0.113</v>
      </c>
      <c r="L17" s="2">
        <v>0.13700000000000001</v>
      </c>
      <c r="M17" s="2">
        <v>0.14000000000000001</v>
      </c>
      <c r="N17" s="2">
        <v>0.14599999999999999</v>
      </c>
      <c r="O17" s="2">
        <v>0.13600000000000001</v>
      </c>
      <c r="P17" s="2">
        <v>0.16500000000000001</v>
      </c>
      <c r="Q17" s="2">
        <v>0.15</v>
      </c>
      <c r="R17" s="2">
        <v>0.13800000000000001</v>
      </c>
      <c r="S17">
        <f t="shared" si="0"/>
        <v>0.14360000000000001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1080</v>
      </c>
      <c r="I18" s="2">
        <v>9.4E-2</v>
      </c>
      <c r="J18" s="2">
        <v>0.122</v>
      </c>
      <c r="K18" s="2">
        <v>0.13300000000000001</v>
      </c>
      <c r="L18" s="2">
        <v>0.127</v>
      </c>
      <c r="M18" s="2">
        <v>0.13300000000000001</v>
      </c>
      <c r="N18" s="2">
        <v>0.12</v>
      </c>
      <c r="O18" s="2">
        <v>0.13100000000000001</v>
      </c>
      <c r="P18" s="2">
        <v>0.115</v>
      </c>
      <c r="Q18" s="2">
        <v>0.13100000000000001</v>
      </c>
      <c r="R18" s="2">
        <v>0.112</v>
      </c>
      <c r="S18">
        <f t="shared" si="0"/>
        <v>0.12179999999999999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1080</v>
      </c>
      <c r="I19" s="2">
        <v>0.125</v>
      </c>
      <c r="J19" s="2">
        <v>0.122</v>
      </c>
      <c r="K19" s="2">
        <v>0.11799999999999999</v>
      </c>
      <c r="L19" s="2">
        <v>0.127</v>
      </c>
      <c r="M19" s="2">
        <v>0.11</v>
      </c>
      <c r="N19" s="2">
        <v>0.122</v>
      </c>
      <c r="O19" s="2">
        <v>0.11700000000000001</v>
      </c>
      <c r="P19" s="2">
        <v>8.6999999999999994E-2</v>
      </c>
      <c r="Q19" s="2">
        <v>0.105</v>
      </c>
      <c r="R19" s="2">
        <v>0.124</v>
      </c>
      <c r="S19">
        <f t="shared" si="0"/>
        <v>0.1157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1080</v>
      </c>
      <c r="I20" s="2">
        <v>7.5999999999999998E-2</v>
      </c>
      <c r="J20" s="2">
        <v>0.122</v>
      </c>
      <c r="K20" s="2">
        <v>9.2999999999999999E-2</v>
      </c>
      <c r="L20" s="2">
        <v>0.127</v>
      </c>
      <c r="M20" s="2">
        <v>0.112</v>
      </c>
      <c r="N20" s="2">
        <v>0.1</v>
      </c>
      <c r="O20" s="2">
        <v>8.7999999999999995E-2</v>
      </c>
      <c r="P20" s="2">
        <v>0.127</v>
      </c>
      <c r="Q20" s="2">
        <v>0.124</v>
      </c>
      <c r="R20" s="2">
        <v>0.11899999999999999</v>
      </c>
      <c r="S20">
        <f t="shared" si="0"/>
        <v>0.10880000000000001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1080</v>
      </c>
      <c r="I21" s="2">
        <v>0.11899999999999999</v>
      </c>
      <c r="J21" s="2">
        <v>0.111</v>
      </c>
      <c r="K21" s="2">
        <v>0.08</v>
      </c>
      <c r="L21" s="2">
        <v>8.5999999999999993E-2</v>
      </c>
      <c r="M21" s="2">
        <v>0.11600000000000001</v>
      </c>
      <c r="N21" s="2">
        <v>0.11600000000000001</v>
      </c>
      <c r="O21" s="2">
        <v>0.11700000000000001</v>
      </c>
      <c r="P21" s="2">
        <v>0.11600000000000001</v>
      </c>
      <c r="Q21" s="2">
        <v>8.8999999999999996E-2</v>
      </c>
      <c r="R21" s="2">
        <v>0.123</v>
      </c>
      <c r="S21">
        <f t="shared" si="0"/>
        <v>0.10729999999999999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1080</v>
      </c>
      <c r="I22" s="2">
        <v>0.122</v>
      </c>
      <c r="J22" s="2">
        <v>0.111</v>
      </c>
      <c r="K22" s="2">
        <v>0.115</v>
      </c>
      <c r="L22" s="2">
        <v>0.09</v>
      </c>
      <c r="M22" s="2">
        <v>0.11600000000000001</v>
      </c>
      <c r="N22" s="2">
        <v>0.106</v>
      </c>
      <c r="O22" s="2">
        <v>8.5999999999999993E-2</v>
      </c>
      <c r="P22" s="2">
        <v>8.1000000000000003E-2</v>
      </c>
      <c r="Q22" s="2">
        <v>0.114</v>
      </c>
      <c r="R22" s="2">
        <v>0.114</v>
      </c>
      <c r="S22">
        <f t="shared" si="0"/>
        <v>0.1055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1080</v>
      </c>
      <c r="I23" s="2">
        <v>7.9000000000000001E-2</v>
      </c>
      <c r="J23" s="2">
        <v>0.114</v>
      </c>
      <c r="K23" s="2">
        <v>8.5999999999999993E-2</v>
      </c>
      <c r="L23" s="2">
        <v>0.115</v>
      </c>
      <c r="M23" s="2">
        <v>0.11700000000000001</v>
      </c>
      <c r="N23" s="2">
        <v>0.11899999999999999</v>
      </c>
      <c r="O23" s="2">
        <v>0.11600000000000001</v>
      </c>
      <c r="P23" s="2">
        <v>0.12</v>
      </c>
      <c r="Q23" s="2">
        <v>0.08</v>
      </c>
      <c r="R23" s="2">
        <v>0.112</v>
      </c>
      <c r="S23">
        <f t="shared" si="0"/>
        <v>0.10580000000000001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1080</v>
      </c>
      <c r="I24" s="2">
        <v>0.115</v>
      </c>
      <c r="J24" s="2">
        <v>0.114</v>
      </c>
      <c r="K24" s="2">
        <v>0.11899999999999999</v>
      </c>
      <c r="L24" s="2">
        <v>0.114</v>
      </c>
      <c r="M24" s="2">
        <v>0.11</v>
      </c>
      <c r="N24" s="2">
        <v>0.12</v>
      </c>
      <c r="O24" s="2">
        <v>0.11700000000000001</v>
      </c>
      <c r="P24" s="2">
        <v>0.1</v>
      </c>
      <c r="Q24" s="2">
        <v>0.114</v>
      </c>
      <c r="R24" s="2">
        <v>0.11799999999999999</v>
      </c>
      <c r="S24">
        <f t="shared" si="0"/>
        <v>0.11410000000000001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1080</v>
      </c>
      <c r="I25" s="2">
        <v>0.11899999999999999</v>
      </c>
      <c r="J25" s="2">
        <v>0.125</v>
      </c>
      <c r="K25" s="2">
        <v>0.11799999999999999</v>
      </c>
      <c r="L25" s="2">
        <v>0.126</v>
      </c>
      <c r="M25" s="2">
        <v>8.5999999999999993E-2</v>
      </c>
      <c r="N25" s="2">
        <v>0.127</v>
      </c>
      <c r="O25" s="2">
        <v>0.11899999999999999</v>
      </c>
      <c r="P25" s="2">
        <v>8.8999999999999996E-2</v>
      </c>
      <c r="Q25" s="2">
        <v>0.127</v>
      </c>
      <c r="R25" s="2">
        <v>0.12</v>
      </c>
      <c r="S25">
        <f t="shared" si="0"/>
        <v>0.11560000000000001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1080</v>
      </c>
      <c r="I26" s="2">
        <v>0.129</v>
      </c>
      <c r="J26" s="2">
        <v>0.11</v>
      </c>
      <c r="K26" s="2">
        <v>0.112</v>
      </c>
      <c r="L26" s="2">
        <v>0.107</v>
      </c>
      <c r="M26" s="2">
        <v>9.4E-2</v>
      </c>
      <c r="N26" s="2">
        <v>0.11799999999999999</v>
      </c>
      <c r="O26" s="2">
        <v>0.114</v>
      </c>
      <c r="P26" s="2">
        <v>0.11700000000000001</v>
      </c>
      <c r="Q26" s="2">
        <v>0.114</v>
      </c>
      <c r="R26" s="2">
        <v>7.6999999999999999E-2</v>
      </c>
      <c r="S26">
        <f t="shared" si="0"/>
        <v>0.10919999999999999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1080</v>
      </c>
      <c r="I27" s="2">
        <v>0.10299999999999999</v>
      </c>
      <c r="J27" s="2">
        <v>0.112</v>
      </c>
      <c r="K27" s="2">
        <v>0.11899999999999999</v>
      </c>
      <c r="L27" s="2">
        <v>0.114</v>
      </c>
      <c r="M27" s="2">
        <v>0.11899999999999999</v>
      </c>
      <c r="N27" s="2">
        <v>8.5999999999999993E-2</v>
      </c>
      <c r="O27" s="2">
        <v>0.106</v>
      </c>
      <c r="P27" s="2">
        <v>0.112</v>
      </c>
      <c r="Q27" s="2">
        <v>8.4000000000000005E-2</v>
      </c>
      <c r="R27" s="2">
        <v>8.1000000000000003E-2</v>
      </c>
      <c r="S27">
        <f t="shared" si="0"/>
        <v>0.10359999999999998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1080</v>
      </c>
      <c r="I28" s="2">
        <v>0.13500000000000001</v>
      </c>
      <c r="J28" s="2">
        <v>0.14499999999999999</v>
      </c>
      <c r="K28" s="2">
        <v>0.14099999999999999</v>
      </c>
      <c r="L28" s="2">
        <v>0.14099999999999999</v>
      </c>
      <c r="M28" s="2">
        <v>0.14399999999999999</v>
      </c>
      <c r="N28" s="2">
        <v>0.14000000000000001</v>
      </c>
      <c r="O28" s="2">
        <v>0.153</v>
      </c>
      <c r="P28" s="2">
        <v>0.14199999999999999</v>
      </c>
      <c r="Q28" s="2">
        <v>0.14799999999999999</v>
      </c>
      <c r="R28" s="2">
        <v>0.12</v>
      </c>
      <c r="S28">
        <f t="shared" si="0"/>
        <v>0.14089999999999997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1080</v>
      </c>
      <c r="I29" s="2">
        <v>0.122</v>
      </c>
      <c r="J29" s="2">
        <v>0.153</v>
      </c>
      <c r="K29" s="2">
        <v>0.123</v>
      </c>
      <c r="L29" s="2">
        <v>0.11799999999999999</v>
      </c>
      <c r="M29" s="2">
        <v>0.11600000000000001</v>
      </c>
      <c r="N29" s="2">
        <v>0.10199999999999999</v>
      </c>
      <c r="O29" s="2">
        <v>7.9000000000000001E-2</v>
      </c>
      <c r="P29" s="2">
        <v>0.11600000000000001</v>
      </c>
      <c r="Q29" s="2">
        <v>0.123</v>
      </c>
      <c r="R29" s="2">
        <v>0.124</v>
      </c>
      <c r="S29">
        <f t="shared" si="0"/>
        <v>0.11760000000000001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1080</v>
      </c>
      <c r="I30" s="2">
        <v>0.10199999999999999</v>
      </c>
      <c r="J30" s="2">
        <v>0.106</v>
      </c>
      <c r="K30" s="2">
        <v>0.10299999999999999</v>
      </c>
      <c r="L30" s="2">
        <v>8.4000000000000005E-2</v>
      </c>
      <c r="M30" s="2">
        <v>0.1</v>
      </c>
      <c r="N30" s="2">
        <v>0.11600000000000001</v>
      </c>
      <c r="O30" s="2">
        <v>9.8000000000000004E-2</v>
      </c>
      <c r="P30" s="2">
        <v>7.6999999999999999E-2</v>
      </c>
      <c r="Q30" s="2">
        <v>0.112</v>
      </c>
      <c r="R30" s="2">
        <v>9.2999999999999999E-2</v>
      </c>
      <c r="S30">
        <f t="shared" si="0"/>
        <v>9.9099999999999994E-2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1080</v>
      </c>
      <c r="I31" s="2">
        <v>0.104</v>
      </c>
      <c r="J31" s="2">
        <v>0.105</v>
      </c>
      <c r="K31" s="2">
        <v>0.108</v>
      </c>
      <c r="L31" s="2">
        <v>0.11</v>
      </c>
      <c r="M31" s="2">
        <v>0.10100000000000001</v>
      </c>
      <c r="N31" s="2">
        <v>0.109</v>
      </c>
      <c r="O31" s="2">
        <v>0.10199999999999999</v>
      </c>
      <c r="P31" s="2">
        <v>6.7000000000000004E-2</v>
      </c>
      <c r="Q31" s="2">
        <v>0.108</v>
      </c>
      <c r="R31" s="2">
        <v>0.10299999999999999</v>
      </c>
      <c r="S31">
        <f t="shared" si="0"/>
        <v>0.10170000000000001</v>
      </c>
    </row>
    <row r="32" spans="1:19" x14ac:dyDescent="0.25">
      <c r="S32">
        <f>AVERAGE(S2:S31)</f>
        <v>0.11487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3E74F-5A0F-48EB-9194-17E9F51FC9C3}">
  <sheetPr codeName="Sheet35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1080</v>
      </c>
      <c r="I2" s="2">
        <v>0.124</v>
      </c>
      <c r="J2" s="2">
        <v>0.13500000000000001</v>
      </c>
      <c r="K2" s="2">
        <v>0.127</v>
      </c>
      <c r="L2" s="2">
        <v>8.5000000000000006E-2</v>
      </c>
      <c r="M2" s="2">
        <v>0.13300000000000001</v>
      </c>
      <c r="N2" s="2">
        <v>0.121</v>
      </c>
      <c r="O2" s="2">
        <v>0.13</v>
      </c>
      <c r="P2" s="2">
        <v>0.11</v>
      </c>
      <c r="Q2" s="2">
        <v>0.13400000000000001</v>
      </c>
      <c r="R2" s="2">
        <v>0.13300000000000001</v>
      </c>
      <c r="S2">
        <f t="shared" ref="S2:S31" si="0">AVERAGE(I2:R2)</f>
        <v>0.12320000000000002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1080</v>
      </c>
      <c r="I3" s="2">
        <v>7.6999999999999999E-2</v>
      </c>
      <c r="J3" s="2">
        <v>0.11700000000000001</v>
      </c>
      <c r="K3" s="2">
        <v>0.11600000000000001</v>
      </c>
      <c r="L3" s="2">
        <v>0.126</v>
      </c>
      <c r="M3" s="2">
        <v>0.125</v>
      </c>
      <c r="N3" s="2">
        <v>0.115</v>
      </c>
      <c r="O3" s="2">
        <v>0.114</v>
      </c>
      <c r="P3" s="2">
        <v>0.112</v>
      </c>
      <c r="Q3" s="2">
        <v>7.6999999999999999E-2</v>
      </c>
      <c r="R3" s="2">
        <v>0.109</v>
      </c>
      <c r="S3">
        <f t="shared" si="0"/>
        <v>0.10879999999999998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1080</v>
      </c>
      <c r="I4" s="2">
        <v>0.112</v>
      </c>
      <c r="J4" s="2">
        <v>8.2000000000000003E-2</v>
      </c>
      <c r="K4" s="2">
        <v>0.11799999999999999</v>
      </c>
      <c r="L4" s="2">
        <v>8.5000000000000006E-2</v>
      </c>
      <c r="M4" s="2">
        <v>0.105</v>
      </c>
      <c r="N4" s="2">
        <v>0.111</v>
      </c>
      <c r="O4" s="2">
        <v>9.2999999999999999E-2</v>
      </c>
      <c r="P4" s="2">
        <v>0.121</v>
      </c>
      <c r="Q4" s="2">
        <v>0.121</v>
      </c>
      <c r="R4" s="2">
        <v>8.4000000000000005E-2</v>
      </c>
      <c r="S4">
        <f t="shared" si="0"/>
        <v>0.1032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1080</v>
      </c>
      <c r="I5" s="2">
        <v>0.13200000000000001</v>
      </c>
      <c r="J5" s="2">
        <v>0.14000000000000001</v>
      </c>
      <c r="K5" s="2">
        <v>0.129</v>
      </c>
      <c r="L5" s="2">
        <v>0.13700000000000001</v>
      </c>
      <c r="M5" s="2">
        <v>0.13700000000000001</v>
      </c>
      <c r="N5" s="2">
        <v>0.13</v>
      </c>
      <c r="O5" s="2">
        <v>0.13800000000000001</v>
      </c>
      <c r="P5" s="2">
        <v>9.9000000000000005E-2</v>
      </c>
      <c r="Q5" s="2">
        <v>0.105</v>
      </c>
      <c r="R5" s="2">
        <v>0.127</v>
      </c>
      <c r="S5">
        <f t="shared" si="0"/>
        <v>0.12740000000000001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1080</v>
      </c>
      <c r="I6" s="2">
        <v>7.8E-2</v>
      </c>
      <c r="J6" s="2">
        <v>8.4000000000000005E-2</v>
      </c>
      <c r="K6" s="2">
        <v>0.124</v>
      </c>
      <c r="L6" s="2">
        <v>8.6999999999999994E-2</v>
      </c>
      <c r="M6" s="2">
        <v>0.11600000000000001</v>
      </c>
      <c r="N6" s="2">
        <v>7.6999999999999999E-2</v>
      </c>
      <c r="O6" s="2">
        <v>0.10199999999999999</v>
      </c>
      <c r="P6" s="2">
        <v>0.11899999999999999</v>
      </c>
      <c r="Q6" s="2">
        <v>0.11700000000000001</v>
      </c>
      <c r="R6" s="2">
        <v>8.5999999999999993E-2</v>
      </c>
      <c r="S6">
        <f t="shared" si="0"/>
        <v>9.8999999999999991E-2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1080</v>
      </c>
      <c r="I7" s="2">
        <v>0.113</v>
      </c>
      <c r="J7" s="2">
        <v>9.7000000000000003E-2</v>
      </c>
      <c r="K7" s="2">
        <v>8.8999999999999996E-2</v>
      </c>
      <c r="L7" s="2">
        <v>0.104</v>
      </c>
      <c r="M7" s="2">
        <v>0.128</v>
      </c>
      <c r="N7" s="2">
        <v>0.11600000000000001</v>
      </c>
      <c r="O7" s="2">
        <v>0.111</v>
      </c>
      <c r="P7" s="2">
        <v>0.11700000000000001</v>
      </c>
      <c r="Q7" s="2">
        <v>0.104</v>
      </c>
      <c r="R7" s="2">
        <v>0.126</v>
      </c>
      <c r="S7">
        <f t="shared" si="0"/>
        <v>0.1105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1080</v>
      </c>
      <c r="I8" s="2">
        <v>0.14099999999999999</v>
      </c>
      <c r="J8" s="2">
        <v>0.14000000000000001</v>
      </c>
      <c r="K8" s="2">
        <v>0.11799999999999999</v>
      </c>
      <c r="L8" s="2">
        <v>0.14299999999999999</v>
      </c>
      <c r="M8" s="2">
        <v>0.14399999999999999</v>
      </c>
      <c r="N8" s="2">
        <v>0.107</v>
      </c>
      <c r="O8" s="2">
        <v>0.13500000000000001</v>
      </c>
      <c r="P8" s="2">
        <v>0.108</v>
      </c>
      <c r="Q8" s="2">
        <v>0.14599999999999999</v>
      </c>
      <c r="R8" s="2">
        <v>0.14899999999999999</v>
      </c>
      <c r="S8">
        <f t="shared" si="0"/>
        <v>0.1331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1080</v>
      </c>
      <c r="I9" s="2">
        <v>9.5000000000000001E-2</v>
      </c>
      <c r="J9" s="2">
        <v>0.11799999999999999</v>
      </c>
      <c r="K9" s="2">
        <v>0.11799999999999999</v>
      </c>
      <c r="L9" s="2">
        <v>8.2000000000000003E-2</v>
      </c>
      <c r="M9" s="2">
        <v>0.11600000000000001</v>
      </c>
      <c r="N9" s="2">
        <v>0.115</v>
      </c>
      <c r="O9" s="2">
        <v>0.107</v>
      </c>
      <c r="P9" s="2">
        <v>0.105</v>
      </c>
      <c r="Q9" s="2">
        <v>8.5000000000000006E-2</v>
      </c>
      <c r="R9" s="2">
        <v>0.121</v>
      </c>
      <c r="S9">
        <f t="shared" si="0"/>
        <v>0.10619999999999999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1080</v>
      </c>
      <c r="I10" s="2">
        <v>0.127</v>
      </c>
      <c r="J10" s="2">
        <v>0.13</v>
      </c>
      <c r="K10" s="2">
        <v>0.12</v>
      </c>
      <c r="L10" s="2">
        <v>0.13700000000000001</v>
      </c>
      <c r="M10" s="2">
        <v>9.0999999999999998E-2</v>
      </c>
      <c r="N10" s="2">
        <v>0.122</v>
      </c>
      <c r="O10" s="2">
        <v>8.2000000000000003E-2</v>
      </c>
      <c r="P10" s="2">
        <v>0.111</v>
      </c>
      <c r="Q10" s="2">
        <v>0.124</v>
      </c>
      <c r="R10" s="2">
        <v>0.127</v>
      </c>
      <c r="S10">
        <f t="shared" si="0"/>
        <v>0.11710000000000001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1080</v>
      </c>
      <c r="I11" s="2">
        <v>0.11700000000000001</v>
      </c>
      <c r="J11" s="2">
        <v>0.123</v>
      </c>
      <c r="K11" s="2">
        <v>0.08</v>
      </c>
      <c r="L11" s="2">
        <v>0.11</v>
      </c>
      <c r="M11" s="2">
        <v>0.115</v>
      </c>
      <c r="N11" s="2">
        <v>0.124</v>
      </c>
      <c r="O11" s="2">
        <v>0.1</v>
      </c>
      <c r="P11" s="2">
        <v>0.129</v>
      </c>
      <c r="Q11" s="2">
        <v>0.125</v>
      </c>
      <c r="R11" s="2">
        <v>0.122</v>
      </c>
      <c r="S11">
        <f t="shared" si="0"/>
        <v>0.1145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1080</v>
      </c>
      <c r="I12" s="2">
        <v>0.125</v>
      </c>
      <c r="J12" s="2">
        <v>0.11899999999999999</v>
      </c>
      <c r="K12" s="2">
        <v>8.4000000000000005E-2</v>
      </c>
      <c r="L12" s="2">
        <v>0.13200000000000001</v>
      </c>
      <c r="M12" s="2">
        <v>0.123</v>
      </c>
      <c r="N12" s="2">
        <v>0.128</v>
      </c>
      <c r="O12" s="2">
        <v>0.124</v>
      </c>
      <c r="P12" s="2">
        <v>0.11600000000000001</v>
      </c>
      <c r="Q12" s="2">
        <v>0.112</v>
      </c>
      <c r="R12" s="2">
        <v>0.13</v>
      </c>
      <c r="S12">
        <f t="shared" si="0"/>
        <v>0.1193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1080</v>
      </c>
      <c r="I13" s="2">
        <v>8.2000000000000003E-2</v>
      </c>
      <c r="J13" s="2">
        <v>7.8E-2</v>
      </c>
      <c r="K13" s="2">
        <v>0.122</v>
      </c>
      <c r="L13" s="2">
        <v>0.13200000000000001</v>
      </c>
      <c r="M13" s="2">
        <v>9.8000000000000004E-2</v>
      </c>
      <c r="N13" s="2">
        <v>8.5999999999999993E-2</v>
      </c>
      <c r="O13" s="2">
        <v>0.11899999999999999</v>
      </c>
      <c r="P13" s="2">
        <v>0.123</v>
      </c>
      <c r="Q13" s="2">
        <v>0.121</v>
      </c>
      <c r="R13" s="2">
        <v>0.112</v>
      </c>
      <c r="S13">
        <f t="shared" si="0"/>
        <v>0.10729999999999999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1080</v>
      </c>
      <c r="I14" s="2">
        <v>0.106</v>
      </c>
      <c r="J14" s="2">
        <v>0.13600000000000001</v>
      </c>
      <c r="K14" s="2">
        <v>0.108</v>
      </c>
      <c r="L14" s="2">
        <v>0.13500000000000001</v>
      </c>
      <c r="M14" s="2">
        <v>0.14099999999999999</v>
      </c>
      <c r="N14" s="2">
        <v>0.13100000000000001</v>
      </c>
      <c r="O14" s="2">
        <v>0.13700000000000001</v>
      </c>
      <c r="P14" s="2">
        <v>0.13700000000000001</v>
      </c>
      <c r="Q14" s="2">
        <v>0.13500000000000001</v>
      </c>
      <c r="R14" s="2">
        <v>0.14399999999999999</v>
      </c>
      <c r="S14">
        <f t="shared" si="0"/>
        <v>0.13100000000000001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1080</v>
      </c>
      <c r="I15" s="2">
        <v>0.121</v>
      </c>
      <c r="J15" s="2">
        <v>0.126</v>
      </c>
      <c r="K15" s="2">
        <v>0.13900000000000001</v>
      </c>
      <c r="L15" s="2">
        <v>9.4E-2</v>
      </c>
      <c r="M15" s="2">
        <v>0.123</v>
      </c>
      <c r="N15" s="2">
        <v>0.113</v>
      </c>
      <c r="O15" s="2">
        <v>0.10299999999999999</v>
      </c>
      <c r="P15" s="2">
        <v>0.129</v>
      </c>
      <c r="Q15" s="2">
        <v>0.11799999999999999</v>
      </c>
      <c r="R15" s="2">
        <v>8.8999999999999996E-2</v>
      </c>
      <c r="S15">
        <f t="shared" si="0"/>
        <v>0.11549999999999998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1080</v>
      </c>
      <c r="I16" s="2">
        <v>0.124</v>
      </c>
      <c r="J16" s="2">
        <v>0.11700000000000001</v>
      </c>
      <c r="K16" s="2">
        <v>0.08</v>
      </c>
      <c r="L16" s="2">
        <v>9.9000000000000005E-2</v>
      </c>
      <c r="M16" s="2">
        <v>0.13400000000000001</v>
      </c>
      <c r="N16" s="2">
        <v>8.3000000000000004E-2</v>
      </c>
      <c r="O16" s="2">
        <v>0.121</v>
      </c>
      <c r="P16" s="2">
        <v>0.124</v>
      </c>
      <c r="Q16" s="2">
        <v>0.112</v>
      </c>
      <c r="R16" s="2">
        <v>0.121</v>
      </c>
      <c r="S16">
        <f t="shared" si="0"/>
        <v>0.1115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1080</v>
      </c>
      <c r="I17" s="2">
        <v>0.151</v>
      </c>
      <c r="J17" s="2">
        <v>0.13600000000000001</v>
      </c>
      <c r="K17" s="2">
        <v>0.14599999999999999</v>
      </c>
      <c r="L17" s="2">
        <v>0.14199999999999999</v>
      </c>
      <c r="M17" s="2">
        <v>0.113</v>
      </c>
      <c r="N17" s="2">
        <v>0.14599999999999999</v>
      </c>
      <c r="O17" s="2">
        <v>0.14799999999999999</v>
      </c>
      <c r="P17" s="2">
        <v>0.14000000000000001</v>
      </c>
      <c r="Q17" s="2">
        <v>0.14799999999999999</v>
      </c>
      <c r="R17" s="2">
        <v>0.15</v>
      </c>
      <c r="S17">
        <f t="shared" si="0"/>
        <v>0.14199999999999999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1080</v>
      </c>
      <c r="I18" s="2">
        <v>0.13200000000000001</v>
      </c>
      <c r="J18" s="2">
        <v>0.13100000000000001</v>
      </c>
      <c r="K18" s="2">
        <v>0.13300000000000001</v>
      </c>
      <c r="L18" s="2">
        <v>0.11600000000000001</v>
      </c>
      <c r="M18" s="2">
        <v>0.121</v>
      </c>
      <c r="N18" s="2">
        <v>0.127</v>
      </c>
      <c r="O18" s="2">
        <v>0.11600000000000001</v>
      </c>
      <c r="P18" s="2">
        <v>0.13</v>
      </c>
      <c r="Q18" s="2">
        <v>0.13200000000000001</v>
      </c>
      <c r="R18" s="2">
        <v>0.13</v>
      </c>
      <c r="S18">
        <f t="shared" si="0"/>
        <v>0.12679999999999997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1080</v>
      </c>
      <c r="I19" s="2">
        <v>0.122</v>
      </c>
      <c r="J19" s="2">
        <v>8.5000000000000006E-2</v>
      </c>
      <c r="K19" s="2">
        <v>0.122</v>
      </c>
      <c r="L19" s="2">
        <v>0.12</v>
      </c>
      <c r="M19" s="2">
        <v>8.5999999999999993E-2</v>
      </c>
      <c r="N19" s="2">
        <v>0.121</v>
      </c>
      <c r="O19" s="2">
        <v>0.123</v>
      </c>
      <c r="P19" s="2">
        <v>8.7999999999999995E-2</v>
      </c>
      <c r="Q19" s="2">
        <v>0.126</v>
      </c>
      <c r="R19" s="2">
        <v>0.115</v>
      </c>
      <c r="S19">
        <f t="shared" si="0"/>
        <v>0.11080000000000001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1080</v>
      </c>
      <c r="I20" s="2">
        <v>0.155</v>
      </c>
      <c r="J20" s="2">
        <v>0.124</v>
      </c>
      <c r="K20" s="2">
        <v>0.122</v>
      </c>
      <c r="L20" s="2">
        <v>0.122</v>
      </c>
      <c r="M20" s="2">
        <v>0.12</v>
      </c>
      <c r="N20" s="2">
        <v>0.121</v>
      </c>
      <c r="O20" s="2">
        <v>0.105</v>
      </c>
      <c r="P20" s="2">
        <v>0.122</v>
      </c>
      <c r="Q20" s="2">
        <v>0.111</v>
      </c>
      <c r="R20" s="2">
        <v>0.08</v>
      </c>
      <c r="S20">
        <f t="shared" si="0"/>
        <v>0.11820000000000001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1080</v>
      </c>
      <c r="I21" s="2">
        <v>0.127</v>
      </c>
      <c r="J21" s="2">
        <v>8.2000000000000003E-2</v>
      </c>
      <c r="K21" s="2">
        <v>0.11799999999999999</v>
      </c>
      <c r="L21" s="2">
        <v>0.12</v>
      </c>
      <c r="M21" s="2">
        <v>0.11899999999999999</v>
      </c>
      <c r="N21" s="2">
        <v>7.4999999999999997E-2</v>
      </c>
      <c r="O21" s="2">
        <v>0.11899999999999999</v>
      </c>
      <c r="P21" s="2">
        <v>0.11600000000000001</v>
      </c>
      <c r="Q21" s="2">
        <v>0.11899999999999999</v>
      </c>
      <c r="R21" s="2">
        <v>0.09</v>
      </c>
      <c r="S21">
        <f t="shared" si="0"/>
        <v>0.1085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1080</v>
      </c>
      <c r="I22" s="2">
        <v>9.1999999999999998E-2</v>
      </c>
      <c r="J22" s="2">
        <v>0.111</v>
      </c>
      <c r="K22" s="2">
        <v>0.115</v>
      </c>
      <c r="L22" s="2">
        <v>0.113</v>
      </c>
      <c r="M22" s="2">
        <v>7.4999999999999997E-2</v>
      </c>
      <c r="N22" s="2">
        <v>0.11700000000000001</v>
      </c>
      <c r="O22" s="2">
        <v>0.08</v>
      </c>
      <c r="P22" s="2">
        <v>0.105</v>
      </c>
      <c r="Q22" s="2">
        <v>0.11600000000000001</v>
      </c>
      <c r="R22" s="2">
        <v>0.108</v>
      </c>
      <c r="S22">
        <f t="shared" si="0"/>
        <v>0.1032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1080</v>
      </c>
      <c r="I23" s="2">
        <v>0.10299999999999999</v>
      </c>
      <c r="J23" s="2">
        <v>9.8000000000000004E-2</v>
      </c>
      <c r="K23" s="2">
        <v>8.1000000000000003E-2</v>
      </c>
      <c r="L23" s="2">
        <v>0.112</v>
      </c>
      <c r="M23" s="2">
        <v>0.115</v>
      </c>
      <c r="N23" s="2">
        <v>0.10100000000000001</v>
      </c>
      <c r="O23" s="2">
        <v>0.13100000000000001</v>
      </c>
      <c r="P23" s="2">
        <v>0.111</v>
      </c>
      <c r="Q23" s="2">
        <v>0.114</v>
      </c>
      <c r="R23" s="2">
        <v>0.113</v>
      </c>
      <c r="S23">
        <f t="shared" si="0"/>
        <v>0.1079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1080</v>
      </c>
      <c r="I24" s="2">
        <v>7.3999999999999996E-2</v>
      </c>
      <c r="J24" s="2">
        <v>0.08</v>
      </c>
      <c r="K24" s="2">
        <v>0.106</v>
      </c>
      <c r="L24" s="2">
        <v>0.11700000000000001</v>
      </c>
      <c r="M24" s="2">
        <v>0.115</v>
      </c>
      <c r="N24" s="2">
        <v>0.11700000000000001</v>
      </c>
      <c r="O24" s="2">
        <v>0.109</v>
      </c>
      <c r="P24" s="2">
        <v>0.11600000000000001</v>
      </c>
      <c r="Q24" s="2">
        <v>0.11600000000000001</v>
      </c>
      <c r="R24" s="2">
        <v>0.115</v>
      </c>
      <c r="S24">
        <f t="shared" si="0"/>
        <v>0.1065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1080</v>
      </c>
      <c r="I25" s="2">
        <v>0.124</v>
      </c>
      <c r="J25" s="2">
        <v>0.107</v>
      </c>
      <c r="K25" s="2">
        <v>9.8000000000000004E-2</v>
      </c>
      <c r="L25" s="2">
        <v>7.8E-2</v>
      </c>
      <c r="M25" s="2">
        <v>0.126</v>
      </c>
      <c r="N25" s="2">
        <v>0.126</v>
      </c>
      <c r="O25" s="2">
        <v>0.126</v>
      </c>
      <c r="P25" s="2">
        <v>0.112</v>
      </c>
      <c r="Q25" s="2">
        <v>9.6000000000000002E-2</v>
      </c>
      <c r="R25" s="2">
        <v>0.13100000000000001</v>
      </c>
      <c r="S25">
        <f t="shared" si="0"/>
        <v>0.11239999999999999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1080</v>
      </c>
      <c r="I26" s="2">
        <v>0.11899999999999999</v>
      </c>
      <c r="J26" s="2">
        <v>0.11600000000000001</v>
      </c>
      <c r="K26" s="2">
        <v>8.3000000000000004E-2</v>
      </c>
      <c r="L26" s="2">
        <v>0.12</v>
      </c>
      <c r="M26" s="2">
        <v>0.114</v>
      </c>
      <c r="N26" s="2">
        <v>0.109</v>
      </c>
      <c r="O26" s="2">
        <v>7.8E-2</v>
      </c>
      <c r="P26" s="2">
        <v>0.113</v>
      </c>
      <c r="Q26" s="2">
        <v>0.11799999999999999</v>
      </c>
      <c r="R26" s="2">
        <v>0.13400000000000001</v>
      </c>
      <c r="S26">
        <f t="shared" si="0"/>
        <v>0.11040000000000001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1080</v>
      </c>
      <c r="I27" s="2">
        <v>8.1000000000000003E-2</v>
      </c>
      <c r="J27" s="2">
        <v>0.11600000000000001</v>
      </c>
      <c r="K27" s="2">
        <v>0.11799999999999999</v>
      </c>
      <c r="L27" s="2">
        <v>7.4999999999999997E-2</v>
      </c>
      <c r="M27" s="2">
        <v>0.11899999999999999</v>
      </c>
      <c r="N27" s="2">
        <v>0.11600000000000001</v>
      </c>
      <c r="O27" s="2">
        <v>0.11899999999999999</v>
      </c>
      <c r="P27" s="2">
        <v>0.121</v>
      </c>
      <c r="Q27" s="2">
        <v>0.11799999999999999</v>
      </c>
      <c r="R27" s="2">
        <v>0.12</v>
      </c>
      <c r="S27">
        <f t="shared" si="0"/>
        <v>0.1103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1080</v>
      </c>
      <c r="I28" s="2">
        <v>0.13400000000000001</v>
      </c>
      <c r="J28" s="2">
        <v>0.14399999999999999</v>
      </c>
      <c r="K28" s="2">
        <v>0.104</v>
      </c>
      <c r="L28" s="2">
        <v>0.14099999999999999</v>
      </c>
      <c r="M28" s="2">
        <v>0.15</v>
      </c>
      <c r="N28" s="2">
        <v>0.14799999999999999</v>
      </c>
      <c r="O28" s="2">
        <v>0.14799999999999999</v>
      </c>
      <c r="P28" s="2">
        <v>0.14799999999999999</v>
      </c>
      <c r="Q28" s="2">
        <v>0.122</v>
      </c>
      <c r="R28" s="2">
        <v>0.111</v>
      </c>
      <c r="S28">
        <f t="shared" si="0"/>
        <v>0.13499999999999998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1080</v>
      </c>
      <c r="I29" s="2">
        <v>0.121</v>
      </c>
      <c r="J29" s="2">
        <v>0.12</v>
      </c>
      <c r="K29" s="2">
        <v>8.5000000000000006E-2</v>
      </c>
      <c r="L29" s="2">
        <v>0.121</v>
      </c>
      <c r="M29" s="2">
        <v>0.127</v>
      </c>
      <c r="N29" s="2">
        <v>0.13600000000000001</v>
      </c>
      <c r="O29" s="2">
        <v>0.111</v>
      </c>
      <c r="P29" s="2">
        <v>0.12</v>
      </c>
      <c r="Q29" s="2">
        <v>0.123</v>
      </c>
      <c r="R29" s="2">
        <v>0.11600000000000001</v>
      </c>
      <c r="S29">
        <f t="shared" si="0"/>
        <v>0.11800000000000002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1080</v>
      </c>
      <c r="I30" s="2">
        <v>0.108</v>
      </c>
      <c r="J30" s="2">
        <v>0.109</v>
      </c>
      <c r="K30" s="2">
        <v>0.10199999999999999</v>
      </c>
      <c r="L30" s="2">
        <v>7.4999999999999997E-2</v>
      </c>
      <c r="M30" s="2">
        <v>0.109</v>
      </c>
      <c r="N30" s="2">
        <v>7.8E-2</v>
      </c>
      <c r="O30" s="2">
        <v>0.104</v>
      </c>
      <c r="P30" s="2">
        <v>0.10100000000000001</v>
      </c>
      <c r="Q30" s="2">
        <v>9.9000000000000005E-2</v>
      </c>
      <c r="R30" s="2">
        <v>0.105</v>
      </c>
      <c r="S30">
        <f t="shared" si="0"/>
        <v>9.8999999999999991E-2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1080</v>
      </c>
      <c r="I31" s="2">
        <v>0.107</v>
      </c>
      <c r="J31" s="2">
        <v>9.7000000000000003E-2</v>
      </c>
      <c r="K31" s="2">
        <v>8.8999999999999996E-2</v>
      </c>
      <c r="L31" s="2">
        <v>0.10299999999999999</v>
      </c>
      <c r="M31" s="2">
        <v>0.11</v>
      </c>
      <c r="N31" s="2">
        <v>0.104</v>
      </c>
      <c r="O31" s="2">
        <v>6.9000000000000006E-2</v>
      </c>
      <c r="P31" s="2">
        <v>0.105</v>
      </c>
      <c r="Q31" s="2">
        <v>0.105</v>
      </c>
      <c r="R31" s="2">
        <v>7.3999999999999996E-2</v>
      </c>
      <c r="S31">
        <f t="shared" si="0"/>
        <v>9.6299999999999997E-2</v>
      </c>
    </row>
    <row r="32" spans="1:19" x14ac:dyDescent="0.25">
      <c r="S32">
        <f>AVERAGE(S2:S31)</f>
        <v>0.11442999999999998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9A3F4-D902-4A1E-87CE-8F2F1BF98BE2}">
  <sheetPr codeName="Sheet36"/>
  <dimension ref="A1:S32"/>
  <sheetViews>
    <sheetView tabSelected="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60</v>
      </c>
      <c r="H2">
        <v>1080</v>
      </c>
      <c r="I2" s="2">
        <v>0.13300000000000001</v>
      </c>
      <c r="J2" s="2">
        <v>0.13400000000000001</v>
      </c>
      <c r="K2" s="2">
        <v>0.13</v>
      </c>
      <c r="L2" s="2">
        <v>0.13400000000000001</v>
      </c>
      <c r="M2" s="2">
        <v>8.3000000000000004E-2</v>
      </c>
      <c r="N2" s="2">
        <v>0.10199999999999999</v>
      </c>
      <c r="O2" s="2">
        <v>0.13300000000000001</v>
      </c>
      <c r="P2" s="2">
        <v>9.1999999999999998E-2</v>
      </c>
      <c r="Q2" s="2">
        <v>0.13300000000000001</v>
      </c>
      <c r="R2" s="2">
        <v>0.13400000000000001</v>
      </c>
      <c r="S2">
        <f t="shared" ref="S2:S31" si="0">AVERAGE(I2:R2)</f>
        <v>0.12079999999999998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60</v>
      </c>
      <c r="H3">
        <v>1080</v>
      </c>
      <c r="I3" s="2">
        <v>0.109</v>
      </c>
      <c r="J3" s="2">
        <v>9.1999999999999998E-2</v>
      </c>
      <c r="K3" s="2">
        <v>0.10299999999999999</v>
      </c>
      <c r="L3" s="2">
        <v>7.4999999999999997E-2</v>
      </c>
      <c r="M3" s="2">
        <v>0.109</v>
      </c>
      <c r="N3" s="2">
        <v>0.11799999999999999</v>
      </c>
      <c r="O3" s="2">
        <v>7.2999999999999995E-2</v>
      </c>
      <c r="P3" s="2">
        <v>0.11600000000000001</v>
      </c>
      <c r="Q3" s="2">
        <v>0.11700000000000001</v>
      </c>
      <c r="R3" s="2">
        <v>0.106</v>
      </c>
      <c r="S3">
        <f t="shared" si="0"/>
        <v>0.1018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60</v>
      </c>
      <c r="H4">
        <v>1080</v>
      </c>
      <c r="I4" s="2">
        <v>0.121</v>
      </c>
      <c r="J4" s="2">
        <v>0.11899999999999999</v>
      </c>
      <c r="K4" s="2">
        <v>0.11</v>
      </c>
      <c r="L4" s="2">
        <v>0.122</v>
      </c>
      <c r="M4" s="2">
        <v>0.11600000000000001</v>
      </c>
      <c r="N4" s="2">
        <v>8.7999999999999995E-2</v>
      </c>
      <c r="O4" s="2">
        <v>0.122</v>
      </c>
      <c r="P4" s="2">
        <v>0.125</v>
      </c>
      <c r="Q4" s="2">
        <v>0.126</v>
      </c>
      <c r="R4" s="2">
        <v>0.122</v>
      </c>
      <c r="S4">
        <f t="shared" si="0"/>
        <v>0.11709999999999998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60</v>
      </c>
      <c r="H5">
        <v>1080</v>
      </c>
      <c r="I5" s="2">
        <v>0.14699999999999999</v>
      </c>
      <c r="J5" s="2">
        <v>0.13700000000000001</v>
      </c>
      <c r="K5" s="2">
        <v>0.125</v>
      </c>
      <c r="L5" s="2">
        <v>0.11600000000000001</v>
      </c>
      <c r="M5" s="2">
        <v>0.129</v>
      </c>
      <c r="N5" s="2">
        <v>0.13700000000000001</v>
      </c>
      <c r="O5" s="2">
        <v>0.13400000000000001</v>
      </c>
      <c r="P5" s="2">
        <v>0.13900000000000001</v>
      </c>
      <c r="Q5" s="2">
        <v>0.13200000000000001</v>
      </c>
      <c r="R5" s="2">
        <v>9.1999999999999998E-2</v>
      </c>
      <c r="S5">
        <f t="shared" si="0"/>
        <v>0.12880000000000003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60</v>
      </c>
      <c r="H6">
        <v>1080</v>
      </c>
      <c r="I6" s="2">
        <v>9.8000000000000004E-2</v>
      </c>
      <c r="J6" s="2">
        <v>0.122</v>
      </c>
      <c r="K6" s="2">
        <v>0.11799999999999999</v>
      </c>
      <c r="L6" s="2">
        <v>0.08</v>
      </c>
      <c r="M6" s="2">
        <v>0.112</v>
      </c>
      <c r="N6" s="2">
        <v>0.123</v>
      </c>
      <c r="O6" s="2">
        <v>0.11799999999999999</v>
      </c>
      <c r="P6" s="2">
        <v>0.115</v>
      </c>
      <c r="Q6" s="2">
        <v>0.11899999999999999</v>
      </c>
      <c r="R6" s="2">
        <v>0.11799999999999999</v>
      </c>
      <c r="S6">
        <f t="shared" si="0"/>
        <v>0.11229999999999998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60</v>
      </c>
      <c r="H7">
        <v>1080</v>
      </c>
      <c r="I7" s="2">
        <v>0.12</v>
      </c>
      <c r="J7" s="2">
        <v>8.6999999999999994E-2</v>
      </c>
      <c r="K7" s="2">
        <v>0.11799999999999999</v>
      </c>
      <c r="L7" s="2">
        <v>0.11799999999999999</v>
      </c>
      <c r="M7" s="2">
        <v>0.122</v>
      </c>
      <c r="N7" s="2">
        <v>7.9000000000000001E-2</v>
      </c>
      <c r="O7" s="2">
        <v>0.127</v>
      </c>
      <c r="P7" s="2">
        <v>8.5999999999999993E-2</v>
      </c>
      <c r="Q7" s="2">
        <v>8.8999999999999996E-2</v>
      </c>
      <c r="R7" s="2">
        <v>9.8000000000000004E-2</v>
      </c>
      <c r="S7">
        <f t="shared" si="0"/>
        <v>0.10439999999999998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60</v>
      </c>
      <c r="H8">
        <v>1080</v>
      </c>
      <c r="I8" s="2">
        <v>0.124</v>
      </c>
      <c r="J8" s="2">
        <v>0.13600000000000001</v>
      </c>
      <c r="K8" s="2">
        <v>0.14399999999999999</v>
      </c>
      <c r="L8" s="2">
        <v>0.14799999999999999</v>
      </c>
      <c r="M8" s="2">
        <v>0.14599999999999999</v>
      </c>
      <c r="N8" s="2">
        <v>0.14599999999999999</v>
      </c>
      <c r="O8" s="2">
        <v>0.14099999999999999</v>
      </c>
      <c r="P8" s="2">
        <v>0.11600000000000001</v>
      </c>
      <c r="Q8" s="2">
        <v>0.157</v>
      </c>
      <c r="R8" s="2">
        <v>0.14799999999999999</v>
      </c>
      <c r="S8">
        <f t="shared" si="0"/>
        <v>0.1406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60</v>
      </c>
      <c r="H9">
        <v>1080</v>
      </c>
      <c r="I9" s="2">
        <v>0.13</v>
      </c>
      <c r="J9" s="2">
        <v>8.4000000000000005E-2</v>
      </c>
      <c r="K9" s="2">
        <v>9.6000000000000002E-2</v>
      </c>
      <c r="L9" s="2">
        <v>7.8E-2</v>
      </c>
      <c r="M9" s="2">
        <v>8.3000000000000004E-2</v>
      </c>
      <c r="N9" s="2">
        <v>0.122</v>
      </c>
      <c r="O9" s="2">
        <v>0.10199999999999999</v>
      </c>
      <c r="P9" s="2">
        <v>0.11899999999999999</v>
      </c>
      <c r="Q9" s="2">
        <v>8.6999999999999994E-2</v>
      </c>
      <c r="R9" s="2">
        <v>0.129</v>
      </c>
      <c r="S9">
        <f t="shared" si="0"/>
        <v>0.10300000000000001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60</v>
      </c>
      <c r="H10">
        <v>1080</v>
      </c>
      <c r="I10" s="2">
        <v>0.123</v>
      </c>
      <c r="J10" s="2">
        <v>0.126</v>
      </c>
      <c r="K10" s="2">
        <v>8.5000000000000006E-2</v>
      </c>
      <c r="L10" s="2">
        <v>0.124</v>
      </c>
      <c r="M10" s="2">
        <v>0.125</v>
      </c>
      <c r="N10" s="2">
        <v>0.13100000000000001</v>
      </c>
      <c r="O10" s="2">
        <v>0.129</v>
      </c>
      <c r="P10" s="2">
        <v>0.11600000000000001</v>
      </c>
      <c r="Q10" s="2">
        <v>0.128</v>
      </c>
      <c r="R10" s="2">
        <v>0.11700000000000001</v>
      </c>
      <c r="S10">
        <f t="shared" si="0"/>
        <v>0.12039999999999999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60</v>
      </c>
      <c r="H11">
        <v>1080</v>
      </c>
      <c r="I11" s="2">
        <v>0.126</v>
      </c>
      <c r="J11" s="2">
        <v>0.126</v>
      </c>
      <c r="K11" s="2">
        <v>0.122</v>
      </c>
      <c r="L11" s="2">
        <v>0.12</v>
      </c>
      <c r="M11" s="2">
        <v>0.124</v>
      </c>
      <c r="N11" s="2">
        <v>7.9000000000000001E-2</v>
      </c>
      <c r="O11" s="2">
        <v>0.12</v>
      </c>
      <c r="P11" s="2">
        <v>0.114</v>
      </c>
      <c r="Q11" s="2">
        <v>0.104</v>
      </c>
      <c r="R11" s="2">
        <v>0.126</v>
      </c>
      <c r="S11">
        <f t="shared" si="0"/>
        <v>0.11610000000000001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60</v>
      </c>
      <c r="H12">
        <v>1080</v>
      </c>
      <c r="I12" s="2">
        <v>0.11</v>
      </c>
      <c r="J12" s="2">
        <v>0.12</v>
      </c>
      <c r="K12" s="2">
        <v>0.123</v>
      </c>
      <c r="L12" s="2">
        <v>0.13200000000000001</v>
      </c>
      <c r="M12" s="2">
        <v>0.121</v>
      </c>
      <c r="N12" s="2">
        <v>0.128</v>
      </c>
      <c r="O12" s="2">
        <v>0.122</v>
      </c>
      <c r="P12" s="2">
        <v>0.129</v>
      </c>
      <c r="Q12" s="2">
        <v>0.127</v>
      </c>
      <c r="R12" s="2">
        <v>0.126</v>
      </c>
      <c r="S12">
        <f t="shared" si="0"/>
        <v>0.12379999999999999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60</v>
      </c>
      <c r="H13">
        <v>1080</v>
      </c>
      <c r="I13" s="2">
        <v>8.1000000000000003E-2</v>
      </c>
      <c r="J13" s="2">
        <v>0.113</v>
      </c>
      <c r="K13" s="2">
        <v>0.11600000000000001</v>
      </c>
      <c r="L13" s="2">
        <v>0.11600000000000001</v>
      </c>
      <c r="M13" s="2">
        <v>0.11700000000000001</v>
      </c>
      <c r="N13" s="2">
        <v>0.11899999999999999</v>
      </c>
      <c r="O13" s="2">
        <v>0.11799999999999999</v>
      </c>
      <c r="P13" s="2">
        <v>0.107</v>
      </c>
      <c r="Q13" s="2">
        <v>0.11899999999999999</v>
      </c>
      <c r="R13" s="2">
        <v>7.9000000000000001E-2</v>
      </c>
      <c r="S13">
        <f t="shared" si="0"/>
        <v>0.1085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60</v>
      </c>
      <c r="H14">
        <v>1080</v>
      </c>
      <c r="I14" s="2">
        <v>0.14399999999999999</v>
      </c>
      <c r="J14" s="2">
        <v>0.13200000000000001</v>
      </c>
      <c r="K14" s="2">
        <v>0.13</v>
      </c>
      <c r="L14" s="2">
        <v>0.13700000000000001</v>
      </c>
      <c r="M14" s="2">
        <v>0.13300000000000001</v>
      </c>
      <c r="N14" s="2">
        <v>0.14699999999999999</v>
      </c>
      <c r="O14" s="2">
        <v>0.14399999999999999</v>
      </c>
      <c r="P14" s="2">
        <v>0.14399999999999999</v>
      </c>
      <c r="Q14" s="2">
        <v>0.13400000000000001</v>
      </c>
      <c r="R14" s="2">
        <v>0.14299999999999999</v>
      </c>
      <c r="S14">
        <f t="shared" si="0"/>
        <v>0.13880000000000001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60</v>
      </c>
      <c r="H15">
        <v>1080</v>
      </c>
      <c r="I15" s="2">
        <v>8.6999999999999994E-2</v>
      </c>
      <c r="J15" s="2">
        <v>0.124</v>
      </c>
      <c r="K15" s="2">
        <v>0.11799999999999999</v>
      </c>
      <c r="L15" s="2">
        <v>0.125</v>
      </c>
      <c r="M15" s="2">
        <v>7.5999999999999998E-2</v>
      </c>
      <c r="N15" s="2">
        <v>0.124</v>
      </c>
      <c r="O15" s="2">
        <v>0.114</v>
      </c>
      <c r="P15" s="2">
        <v>0.115</v>
      </c>
      <c r="Q15" s="2">
        <v>8.2000000000000003E-2</v>
      </c>
      <c r="R15" s="2">
        <v>0.125</v>
      </c>
      <c r="S15">
        <f t="shared" si="0"/>
        <v>0.10899999999999999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60</v>
      </c>
      <c r="H16">
        <v>1080</v>
      </c>
      <c r="I16" s="2">
        <v>0.11899999999999999</v>
      </c>
      <c r="J16" s="2">
        <v>0.126</v>
      </c>
      <c r="K16" s="2">
        <v>0.109</v>
      </c>
      <c r="L16" s="2">
        <v>0.122</v>
      </c>
      <c r="M16" s="2">
        <v>0.13900000000000001</v>
      </c>
      <c r="N16" s="2">
        <v>8.2000000000000003E-2</v>
      </c>
      <c r="O16" s="2">
        <v>0.105</v>
      </c>
      <c r="P16" s="2">
        <v>0.121</v>
      </c>
      <c r="Q16" s="2">
        <v>0.126</v>
      </c>
      <c r="R16" s="2">
        <v>0.128</v>
      </c>
      <c r="S16">
        <f t="shared" si="0"/>
        <v>0.1177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60</v>
      </c>
      <c r="H17">
        <v>1080</v>
      </c>
      <c r="I17" s="2">
        <v>0.14899999999999999</v>
      </c>
      <c r="J17" s="2">
        <v>0.13100000000000001</v>
      </c>
      <c r="K17" s="2">
        <v>0.14099999999999999</v>
      </c>
      <c r="L17" s="2">
        <v>0.14899999999999999</v>
      </c>
      <c r="M17" s="2">
        <v>0.15</v>
      </c>
      <c r="N17" s="2">
        <v>0.16300000000000001</v>
      </c>
      <c r="O17" s="2">
        <v>0.14000000000000001</v>
      </c>
      <c r="P17" s="2">
        <v>0.14099999999999999</v>
      </c>
      <c r="Q17" s="2">
        <v>0.11</v>
      </c>
      <c r="R17" s="2">
        <v>0.151</v>
      </c>
      <c r="S17">
        <f t="shared" si="0"/>
        <v>0.14250000000000002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60</v>
      </c>
      <c r="H18">
        <v>1080</v>
      </c>
      <c r="I18" s="2">
        <v>0.125</v>
      </c>
      <c r="J18" s="2">
        <v>0.13100000000000001</v>
      </c>
      <c r="K18" s="2">
        <v>0.112</v>
      </c>
      <c r="L18" s="2">
        <v>0.13100000000000001</v>
      </c>
      <c r="M18" s="2">
        <v>0.127</v>
      </c>
      <c r="N18" s="2">
        <v>0.13700000000000001</v>
      </c>
      <c r="O18" s="2">
        <v>0.13</v>
      </c>
      <c r="P18" s="2">
        <v>0.123</v>
      </c>
      <c r="Q18" s="2">
        <v>0.13100000000000001</v>
      </c>
      <c r="R18" s="2">
        <v>0.127</v>
      </c>
      <c r="S18">
        <f t="shared" si="0"/>
        <v>0.12740000000000001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60</v>
      </c>
      <c r="H19">
        <v>1080</v>
      </c>
      <c r="I19" s="2">
        <v>8.5000000000000006E-2</v>
      </c>
      <c r="J19" s="2">
        <v>0.122</v>
      </c>
      <c r="K19" s="2">
        <v>8.6999999999999994E-2</v>
      </c>
      <c r="L19" s="2">
        <v>0.123</v>
      </c>
      <c r="M19" s="2">
        <v>0.112</v>
      </c>
      <c r="N19" s="2">
        <v>0.112</v>
      </c>
      <c r="O19" s="2">
        <v>0.124</v>
      </c>
      <c r="P19" s="2">
        <v>8.6999999999999994E-2</v>
      </c>
      <c r="Q19" s="2">
        <v>0.11899999999999999</v>
      </c>
      <c r="R19" s="2">
        <v>0.129</v>
      </c>
      <c r="S19">
        <f t="shared" si="0"/>
        <v>0.11000000000000001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60</v>
      </c>
      <c r="H20">
        <v>1080</v>
      </c>
      <c r="I20" s="2">
        <v>0.123</v>
      </c>
      <c r="J20" s="2">
        <v>0.12</v>
      </c>
      <c r="K20" s="2">
        <v>0.124</v>
      </c>
      <c r="L20" s="2">
        <v>0.107</v>
      </c>
      <c r="M20" s="2">
        <v>9.9000000000000005E-2</v>
      </c>
      <c r="N20" s="2">
        <v>0.114</v>
      </c>
      <c r="O20" s="2">
        <v>0.127</v>
      </c>
      <c r="P20" s="2">
        <v>0.107</v>
      </c>
      <c r="Q20" s="2">
        <v>0.111</v>
      </c>
      <c r="R20" s="2">
        <v>0.125</v>
      </c>
      <c r="S20">
        <f t="shared" si="0"/>
        <v>0.1157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60</v>
      </c>
      <c r="H21">
        <v>1080</v>
      </c>
      <c r="I21" s="2">
        <v>0.122</v>
      </c>
      <c r="J21" s="2">
        <v>8.2000000000000003E-2</v>
      </c>
      <c r="K21" s="2">
        <v>0.109</v>
      </c>
      <c r="L21" s="2">
        <v>8.5000000000000006E-2</v>
      </c>
      <c r="M21" s="2">
        <v>0.115</v>
      </c>
      <c r="N21" s="2">
        <v>0.122</v>
      </c>
      <c r="O21" s="2">
        <v>0.14000000000000001</v>
      </c>
      <c r="P21" s="2">
        <v>0.11700000000000001</v>
      </c>
      <c r="Q21" s="2">
        <v>0.121</v>
      </c>
      <c r="R21" s="2">
        <v>0.12</v>
      </c>
      <c r="S21">
        <f t="shared" si="0"/>
        <v>0.1133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60</v>
      </c>
      <c r="H22">
        <v>1080</v>
      </c>
      <c r="I22" s="2">
        <v>0.11700000000000001</v>
      </c>
      <c r="J22" s="2">
        <v>8.2000000000000003E-2</v>
      </c>
      <c r="K22" s="2">
        <v>0.114</v>
      </c>
      <c r="L22" s="2">
        <v>0.13800000000000001</v>
      </c>
      <c r="M22" s="2">
        <v>0.10299999999999999</v>
      </c>
      <c r="N22" s="2">
        <v>9.1999999999999998E-2</v>
      </c>
      <c r="O22" s="2">
        <v>0.11600000000000001</v>
      </c>
      <c r="P22" s="2">
        <v>0.11700000000000001</v>
      </c>
      <c r="Q22" s="2">
        <v>0.11700000000000001</v>
      </c>
      <c r="R22" s="2">
        <v>0.115</v>
      </c>
      <c r="S22">
        <f t="shared" si="0"/>
        <v>0.1111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60</v>
      </c>
      <c r="H23">
        <v>1080</v>
      </c>
      <c r="I23" s="2">
        <v>0.124</v>
      </c>
      <c r="J23" s="2">
        <v>0.11700000000000001</v>
      </c>
      <c r="K23" s="2">
        <v>0.11700000000000001</v>
      </c>
      <c r="L23" s="2">
        <v>0.11799999999999999</v>
      </c>
      <c r="M23" s="2">
        <v>0.107</v>
      </c>
      <c r="N23" s="2">
        <v>7.5999999999999998E-2</v>
      </c>
      <c r="O23" s="2">
        <v>0.08</v>
      </c>
      <c r="P23" s="2">
        <v>7.5999999999999998E-2</v>
      </c>
      <c r="Q23" s="2">
        <v>0.123</v>
      </c>
      <c r="R23" s="2">
        <v>0.112</v>
      </c>
      <c r="S23">
        <f t="shared" si="0"/>
        <v>0.10499999999999998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60</v>
      </c>
      <c r="H24">
        <v>1080</v>
      </c>
      <c r="I24" s="2">
        <v>0.114</v>
      </c>
      <c r="J24" s="2">
        <v>9.6000000000000002E-2</v>
      </c>
      <c r="K24" s="2">
        <v>0.11899999999999999</v>
      </c>
      <c r="L24" s="2">
        <v>0.111</v>
      </c>
      <c r="M24" s="2">
        <v>0.109</v>
      </c>
      <c r="N24" s="2">
        <v>7.9000000000000001E-2</v>
      </c>
      <c r="O24" s="2">
        <v>7.8E-2</v>
      </c>
      <c r="P24" s="2">
        <v>0.112</v>
      </c>
      <c r="Q24" s="2">
        <v>0.11700000000000001</v>
      </c>
      <c r="R24" s="2">
        <v>0.11799999999999999</v>
      </c>
      <c r="S24">
        <f t="shared" si="0"/>
        <v>0.10529999999999999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60</v>
      </c>
      <c r="H25">
        <v>1080</v>
      </c>
      <c r="I25" s="2">
        <v>0.12</v>
      </c>
      <c r="J25" s="2">
        <v>0.11899999999999999</v>
      </c>
      <c r="K25" s="2">
        <v>0.11799999999999999</v>
      </c>
      <c r="L25" s="2">
        <v>0.13800000000000001</v>
      </c>
      <c r="M25" s="2">
        <v>0.126</v>
      </c>
      <c r="N25" s="2">
        <v>0.13700000000000001</v>
      </c>
      <c r="O25" s="2">
        <v>0.121</v>
      </c>
      <c r="P25" s="2">
        <v>0.124</v>
      </c>
      <c r="Q25" s="2">
        <v>0.11899999999999999</v>
      </c>
      <c r="R25" s="2">
        <v>0.114</v>
      </c>
      <c r="S25">
        <f t="shared" si="0"/>
        <v>0.12360000000000002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60</v>
      </c>
      <c r="H26">
        <v>1080</v>
      </c>
      <c r="I26" s="2">
        <v>0.111</v>
      </c>
      <c r="J26" s="2">
        <v>0.11799999999999999</v>
      </c>
      <c r="K26" s="2">
        <v>0.106</v>
      </c>
      <c r="L26" s="2">
        <v>0.111</v>
      </c>
      <c r="M26" s="2">
        <v>7.2999999999999995E-2</v>
      </c>
      <c r="N26" s="2">
        <v>0.114</v>
      </c>
      <c r="O26" s="2">
        <v>0.11</v>
      </c>
      <c r="P26" s="2">
        <v>0.115</v>
      </c>
      <c r="Q26" s="2">
        <v>0.114</v>
      </c>
      <c r="R26" s="2">
        <v>0.11799999999999999</v>
      </c>
      <c r="S26">
        <f t="shared" si="0"/>
        <v>0.10899999999999999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60</v>
      </c>
      <c r="H27">
        <v>1080</v>
      </c>
      <c r="I27" s="2">
        <v>0.115</v>
      </c>
      <c r="J27" s="2">
        <v>8.3000000000000004E-2</v>
      </c>
      <c r="K27" s="2">
        <v>8.2000000000000003E-2</v>
      </c>
      <c r="L27" s="2">
        <v>0.112</v>
      </c>
      <c r="M27" s="2">
        <v>0.11700000000000001</v>
      </c>
      <c r="N27" s="2">
        <v>0.114</v>
      </c>
      <c r="O27" s="2">
        <v>0.108</v>
      </c>
      <c r="P27" s="2">
        <v>0.115</v>
      </c>
      <c r="Q27" s="2">
        <v>0.114</v>
      </c>
      <c r="R27" s="2">
        <v>0.107</v>
      </c>
      <c r="S27">
        <f t="shared" si="0"/>
        <v>0.10669999999999999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60</v>
      </c>
      <c r="H28">
        <v>1080</v>
      </c>
      <c r="I28" s="2">
        <v>0.14099999999999999</v>
      </c>
      <c r="J28" s="2">
        <v>0.152</v>
      </c>
      <c r="K28" s="2">
        <v>0.14599999999999999</v>
      </c>
      <c r="L28" s="2">
        <v>0.10100000000000001</v>
      </c>
      <c r="M28" s="2">
        <v>0.13800000000000001</v>
      </c>
      <c r="N28" s="2">
        <v>0.13100000000000001</v>
      </c>
      <c r="O28" s="2">
        <v>0.13800000000000001</v>
      </c>
      <c r="P28" s="2">
        <v>0.13800000000000001</v>
      </c>
      <c r="Q28" s="2">
        <v>0.152</v>
      </c>
      <c r="R28" s="2">
        <v>0.14699999999999999</v>
      </c>
      <c r="S28">
        <f t="shared" si="0"/>
        <v>0.1384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60</v>
      </c>
      <c r="H29">
        <v>1080</v>
      </c>
      <c r="I29" s="2">
        <v>0.11600000000000001</v>
      </c>
      <c r="J29" s="2">
        <v>0.126</v>
      </c>
      <c r="K29" s="2">
        <v>0.108</v>
      </c>
      <c r="L29" s="2">
        <v>0.121</v>
      </c>
      <c r="M29" s="2">
        <v>8.3000000000000004E-2</v>
      </c>
      <c r="N29" s="2">
        <v>0.112</v>
      </c>
      <c r="O29" s="2">
        <v>0.107</v>
      </c>
      <c r="P29" s="2">
        <v>0.125</v>
      </c>
      <c r="Q29" s="2">
        <v>0.122</v>
      </c>
      <c r="R29" s="2">
        <v>0.122</v>
      </c>
      <c r="S29">
        <f t="shared" si="0"/>
        <v>0.1142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60</v>
      </c>
      <c r="H30">
        <v>1080</v>
      </c>
      <c r="I30" s="2">
        <v>0.10299999999999999</v>
      </c>
      <c r="J30" s="2">
        <v>0.104</v>
      </c>
      <c r="K30" s="2">
        <v>0.107</v>
      </c>
      <c r="L30" s="2">
        <v>0.08</v>
      </c>
      <c r="M30" s="2">
        <v>0.108</v>
      </c>
      <c r="N30" s="2">
        <v>0.108</v>
      </c>
      <c r="O30" s="2">
        <v>0.108</v>
      </c>
      <c r="P30" s="2">
        <v>0.11</v>
      </c>
      <c r="Q30" s="2">
        <v>7.8E-2</v>
      </c>
      <c r="R30" s="2">
        <v>0.111</v>
      </c>
      <c r="S30">
        <f t="shared" si="0"/>
        <v>0.10169999999999998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60</v>
      </c>
      <c r="H31">
        <v>1080</v>
      </c>
      <c r="I31" s="2">
        <v>0.109</v>
      </c>
      <c r="J31" s="2">
        <v>0.11</v>
      </c>
      <c r="K31" s="2">
        <v>0.105</v>
      </c>
      <c r="L31" s="2">
        <v>0.108</v>
      </c>
      <c r="M31" s="2">
        <v>8.5000000000000006E-2</v>
      </c>
      <c r="N31" s="2">
        <v>0.1</v>
      </c>
      <c r="O31" s="2">
        <v>0.105</v>
      </c>
      <c r="P31" s="2">
        <v>9.7000000000000003E-2</v>
      </c>
      <c r="Q31" s="2">
        <v>0.111</v>
      </c>
      <c r="R31" s="2">
        <v>0.106</v>
      </c>
      <c r="S31">
        <f t="shared" si="0"/>
        <v>0.1036</v>
      </c>
    </row>
    <row r="32" spans="1:19" x14ac:dyDescent="0.25">
      <c r="S32">
        <f>AVERAGE(S2:S31)</f>
        <v>0.11635333333333334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1A1CFAE0B32E42A5349CD02779934D" ma:contentTypeVersion="13" ma:contentTypeDescription="Create a new document." ma:contentTypeScope="" ma:versionID="9e1310d4e15004a26383b04be7d18105">
  <xsd:schema xmlns:xsd="http://www.w3.org/2001/XMLSchema" xmlns:xs="http://www.w3.org/2001/XMLSchema" xmlns:p="http://schemas.microsoft.com/office/2006/metadata/properties" xmlns:ns3="c946826a-5d18-4964-a563-29e1ad0937c5" xmlns:ns4="0c9d02b1-6ab4-4898-8df0-524a260c2ad3" targetNamespace="http://schemas.microsoft.com/office/2006/metadata/properties" ma:root="true" ma:fieldsID="ea8529daa9d223e55ea4fca91b2ebd10" ns3:_="" ns4:_="">
    <xsd:import namespace="c946826a-5d18-4964-a563-29e1ad0937c5"/>
    <xsd:import namespace="0c9d02b1-6ab4-4898-8df0-524a260c2ad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46826a-5d18-4964-a563-29e1ad0937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9d02b1-6ab4-4898-8df0-524a260c2ad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DCE27C-71B1-4E79-89C7-DB71E99163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46826a-5d18-4964-a563-29e1ad0937c5"/>
    <ds:schemaRef ds:uri="0c9d02b1-6ab4-4898-8df0-524a260c2a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7132CE6-8396-4732-B436-F511A7C8397D}">
  <ds:schemaRefs>
    <ds:schemaRef ds:uri="c946826a-5d18-4964-a563-29e1ad0937c5"/>
    <ds:schemaRef ds:uri="0c9d02b1-6ab4-4898-8df0-524a260c2ad3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38C8906-7778-472D-8CFE-D4AA8107B68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360r-24f-hevc</vt:lpstr>
      <vt:lpstr>360r-30f-hevc</vt:lpstr>
      <vt:lpstr>480r-24f-hevc</vt:lpstr>
      <vt:lpstr>480r-30f-hevc</vt:lpstr>
      <vt:lpstr>720r-24f-hevc</vt:lpstr>
      <vt:lpstr>720r-30f-hevc</vt:lpstr>
      <vt:lpstr>1080r-24f-hevc</vt:lpstr>
      <vt:lpstr>1080r-30f-hevc</vt:lpstr>
      <vt:lpstr>1080r-60f-hevc</vt:lpstr>
      <vt:lpstr>360r-24f-vp9</vt:lpstr>
      <vt:lpstr>360r-30f-vp9</vt:lpstr>
      <vt:lpstr>480r-24f-vp9</vt:lpstr>
      <vt:lpstr>480r-30f-vp9</vt:lpstr>
      <vt:lpstr>720r-24f-vp9</vt:lpstr>
      <vt:lpstr>720r-30f-vp9</vt:lpstr>
      <vt:lpstr>1080r-24f-vp9</vt:lpstr>
      <vt:lpstr>1080r-30f-vp9</vt:lpstr>
      <vt:lpstr>1080r-60f-vp9</vt:lpstr>
      <vt:lpstr>360r-24f-mpeg4</vt:lpstr>
      <vt:lpstr>360r-30f-mpeg4</vt:lpstr>
      <vt:lpstr>480r-24f-mpeg4</vt:lpstr>
      <vt:lpstr>480r-30f-mpeg4</vt:lpstr>
      <vt:lpstr>720r-24f-mpeg4</vt:lpstr>
      <vt:lpstr>720r-30f-mpeg4</vt:lpstr>
      <vt:lpstr>1080r-24f-mpeg4</vt:lpstr>
      <vt:lpstr>1080r-30f-mpeg4</vt:lpstr>
      <vt:lpstr>1080r-60f-mpeg4</vt:lpstr>
      <vt:lpstr>360r-24f-h264</vt:lpstr>
      <vt:lpstr>360r-30f-h264</vt:lpstr>
      <vt:lpstr>480r-24f-h264</vt:lpstr>
      <vt:lpstr>480r-30f-h264</vt:lpstr>
      <vt:lpstr>720r-24f-h264</vt:lpstr>
      <vt:lpstr>720r-30f-h264</vt:lpstr>
      <vt:lpstr>1080r-24f-h264</vt:lpstr>
      <vt:lpstr>1080r-30f-h264</vt:lpstr>
      <vt:lpstr>1080r-60f-h264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Diana Nguyen</dc:creator>
  <cp:lastModifiedBy>Diana Nguyen</cp:lastModifiedBy>
  <dcterms:created xsi:type="dcterms:W3CDTF">2020-10-12T00:56:24Z</dcterms:created>
  <dcterms:modified xsi:type="dcterms:W3CDTF">2020-10-14T19:42:05Z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0x010100FD1A1CFAE0B32E42A5349CD02779934D</vt:lpwstr>
  </property>
</Properties>
</file>