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opherporter/Desktop/ASTRO/ATC/"/>
    </mc:Choice>
  </mc:AlternateContent>
  <xr:revisionPtr revIDLastSave="0" documentId="8_{297EEB0B-39A9-E24B-A997-C99A9489FFD6}" xr6:coauthVersionLast="47" xr6:coauthVersionMax="47" xr10:uidLastSave="{00000000-0000-0000-0000-000000000000}"/>
  <bookViews>
    <workbookView xWindow="0" yWindow="4920" windowWidth="35840" windowHeight="17480" xr2:uid="{00000000-000D-0000-FFFF-FFFF00000000}"/>
  </bookViews>
  <sheets>
    <sheet name="SH2 - 2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2" i="1"/>
</calcChain>
</file>

<file path=xl/sharedStrings.xml><?xml version="1.0" encoding="utf-8"?>
<sst xmlns="http://schemas.openxmlformats.org/spreadsheetml/2006/main" count="949" uniqueCount="356">
  <si>
    <t>RA</t>
  </si>
  <si>
    <t>DEC</t>
  </si>
  <si>
    <t>SH2-1</t>
  </si>
  <si>
    <t>SH2-2</t>
  </si>
  <si>
    <t>SH2-3</t>
  </si>
  <si>
    <t>SH2-4</t>
  </si>
  <si>
    <t>SH2-5</t>
  </si>
  <si>
    <t>SH2-6</t>
  </si>
  <si>
    <t>SH2-7</t>
  </si>
  <si>
    <t>SH2-8</t>
  </si>
  <si>
    <t>SH2-9</t>
  </si>
  <si>
    <t>SH2-10</t>
  </si>
  <si>
    <t>SH2-11</t>
  </si>
  <si>
    <t>SH2-12</t>
  </si>
  <si>
    <t>SH2-13</t>
  </si>
  <si>
    <t>SH2-14</t>
  </si>
  <si>
    <t>SH2-15</t>
  </si>
  <si>
    <t>SH2-16</t>
  </si>
  <si>
    <t>SH2-17</t>
  </si>
  <si>
    <t>SH2-18</t>
  </si>
  <si>
    <t>SH2-19</t>
  </si>
  <si>
    <t>SH2-20</t>
  </si>
  <si>
    <t>SH2-21</t>
  </si>
  <si>
    <t>SH2-22</t>
  </si>
  <si>
    <t>SH2-23</t>
  </si>
  <si>
    <t>SH2-24</t>
  </si>
  <si>
    <t>SH2-25</t>
  </si>
  <si>
    <t>SH2-26</t>
  </si>
  <si>
    <t>SH2-27</t>
  </si>
  <si>
    <t>SH2-28</t>
  </si>
  <si>
    <t>SH2-29</t>
  </si>
  <si>
    <t>SH2-30</t>
  </si>
  <si>
    <t>SH2-31</t>
  </si>
  <si>
    <t>SH2-32</t>
  </si>
  <si>
    <t>SH2-33</t>
  </si>
  <si>
    <t>SH2-34</t>
  </si>
  <si>
    <t>SH2-35</t>
  </si>
  <si>
    <t>SH2-36</t>
  </si>
  <si>
    <t>SH2-37</t>
  </si>
  <si>
    <t>SH2-38</t>
  </si>
  <si>
    <t>SH2-39</t>
  </si>
  <si>
    <t>SH2-40</t>
  </si>
  <si>
    <t>SH2-41</t>
  </si>
  <si>
    <t>SH2-42</t>
  </si>
  <si>
    <t>SH2-43</t>
  </si>
  <si>
    <t>SH2-44</t>
  </si>
  <si>
    <t>SH2-45</t>
  </si>
  <si>
    <t>SH2-46</t>
  </si>
  <si>
    <t>SH2-47</t>
  </si>
  <si>
    <t>SH2-48</t>
  </si>
  <si>
    <t>SH2-49</t>
  </si>
  <si>
    <t>SH2-50</t>
  </si>
  <si>
    <t>SH2-51</t>
  </si>
  <si>
    <t>SH2-52</t>
  </si>
  <si>
    <t>SH2-53</t>
  </si>
  <si>
    <t>SH2-54</t>
  </si>
  <si>
    <t>SH2-55</t>
  </si>
  <si>
    <t>SH2-56</t>
  </si>
  <si>
    <t>SH2-57</t>
  </si>
  <si>
    <t>SH2-58</t>
  </si>
  <si>
    <t>SH2-59</t>
  </si>
  <si>
    <t>SH2-60</t>
  </si>
  <si>
    <t>SH2-61</t>
  </si>
  <si>
    <t>SH2-62</t>
  </si>
  <si>
    <t>SH2-63</t>
  </si>
  <si>
    <t>SH2-64</t>
  </si>
  <si>
    <t>SH2-65</t>
  </si>
  <si>
    <t>SH2-66</t>
  </si>
  <si>
    <t>SH2-67</t>
  </si>
  <si>
    <t>SH2-68</t>
  </si>
  <si>
    <t>SH2-69</t>
  </si>
  <si>
    <t>SH2-70</t>
  </si>
  <si>
    <t>SH2-71</t>
  </si>
  <si>
    <t>SH2-72</t>
  </si>
  <si>
    <t>SH2-73</t>
  </si>
  <si>
    <t>SH2-74</t>
  </si>
  <si>
    <t>SH2-75</t>
  </si>
  <si>
    <t>SH2-76</t>
  </si>
  <si>
    <t>SH2-77</t>
  </si>
  <si>
    <t>SH2-78</t>
  </si>
  <si>
    <t>SH2-79</t>
  </si>
  <si>
    <t>SH2-80</t>
  </si>
  <si>
    <t>SH2-81</t>
  </si>
  <si>
    <t>SH2-82</t>
  </si>
  <si>
    <t>SH2-83</t>
  </si>
  <si>
    <t>SH2-84</t>
  </si>
  <si>
    <t>SH2-85</t>
  </si>
  <si>
    <t>SH2-86</t>
  </si>
  <si>
    <t>SH2-87</t>
  </si>
  <si>
    <t>SH2-88</t>
  </si>
  <si>
    <t>SH2-89</t>
  </si>
  <si>
    <t>SH2-90</t>
  </si>
  <si>
    <t>SH2-91</t>
  </si>
  <si>
    <t>SH2-92</t>
  </si>
  <si>
    <t>SH2-93</t>
  </si>
  <si>
    <t>SH2-94</t>
  </si>
  <si>
    <t>SH2-95</t>
  </si>
  <si>
    <t>SH2-96</t>
  </si>
  <si>
    <t>SH2-97</t>
  </si>
  <si>
    <t>SH2-98</t>
  </si>
  <si>
    <t>SH2-99</t>
  </si>
  <si>
    <t>SH2-100</t>
  </si>
  <si>
    <t>SH2-101</t>
  </si>
  <si>
    <t>SH2-102</t>
  </si>
  <si>
    <t>SH2-103</t>
  </si>
  <si>
    <t>SH2-104</t>
  </si>
  <si>
    <t>SH2-105</t>
  </si>
  <si>
    <t>SH2-106</t>
  </si>
  <si>
    <t>SH2-107</t>
  </si>
  <si>
    <t>SH2-108</t>
  </si>
  <si>
    <t>SH2-109</t>
  </si>
  <si>
    <t>SH2-110</t>
  </si>
  <si>
    <t>SH2-111</t>
  </si>
  <si>
    <t>SH2-112</t>
  </si>
  <si>
    <t>SH2-113</t>
  </si>
  <si>
    <t>SH2-114</t>
  </si>
  <si>
    <t>SH2-115</t>
  </si>
  <si>
    <t>SH2-116</t>
  </si>
  <si>
    <t>SH2-117</t>
  </si>
  <si>
    <t>SH2-118</t>
  </si>
  <si>
    <t>SH2-119</t>
  </si>
  <si>
    <t>SH2-120</t>
  </si>
  <si>
    <t>SH2-121</t>
  </si>
  <si>
    <t>SH2-122</t>
  </si>
  <si>
    <t>SH2-123</t>
  </si>
  <si>
    <t>SH2-124</t>
  </si>
  <si>
    <t>SH2-125</t>
  </si>
  <si>
    <t>SH2-126</t>
  </si>
  <si>
    <t>SH2-127</t>
  </si>
  <si>
    <t>SH2-128</t>
  </si>
  <si>
    <t>SH2-129</t>
  </si>
  <si>
    <t>SH2-130</t>
  </si>
  <si>
    <t>SH2-131</t>
  </si>
  <si>
    <t>SH2-132</t>
  </si>
  <si>
    <t>SH2-133</t>
  </si>
  <si>
    <t>SH2-134</t>
  </si>
  <si>
    <t>SH2-135</t>
  </si>
  <si>
    <t>SH2-136</t>
  </si>
  <si>
    <t>SH2-137</t>
  </si>
  <si>
    <t>SH2-138</t>
  </si>
  <si>
    <t>SH2-139</t>
  </si>
  <si>
    <t>SH2-140</t>
  </si>
  <si>
    <t>SH2-141</t>
  </si>
  <si>
    <t>SH2-142</t>
  </si>
  <si>
    <t>SH2-143</t>
  </si>
  <si>
    <t>SH2-144</t>
  </si>
  <si>
    <t>SH2-145</t>
  </si>
  <si>
    <t>SH2-146</t>
  </si>
  <si>
    <t>SH2-147</t>
  </si>
  <si>
    <t>SH2-148</t>
  </si>
  <si>
    <t>SH2-149</t>
  </si>
  <si>
    <t>SH2-150</t>
  </si>
  <si>
    <t>SH2-151</t>
  </si>
  <si>
    <t>SH2-152</t>
  </si>
  <si>
    <t>SH2-153</t>
  </si>
  <si>
    <t>SH2-154</t>
  </si>
  <si>
    <t>SH2-155</t>
  </si>
  <si>
    <t>SH2-156</t>
  </si>
  <si>
    <t>SH2-157</t>
  </si>
  <si>
    <t>SH2-158</t>
  </si>
  <si>
    <t>SH2-159</t>
  </si>
  <si>
    <t>SH2-160</t>
  </si>
  <si>
    <t>SH2-161</t>
  </si>
  <si>
    <t>SH2-162</t>
  </si>
  <si>
    <t>SH2-163</t>
  </si>
  <si>
    <t>SH2-164</t>
  </si>
  <si>
    <t>SH2-165</t>
  </si>
  <si>
    <t>SH2-166</t>
  </si>
  <si>
    <t>SH2-167</t>
  </si>
  <si>
    <t>SH2-168</t>
  </si>
  <si>
    <t>SH2-169</t>
  </si>
  <si>
    <t>SH2-170</t>
  </si>
  <si>
    <t>SH2-171</t>
  </si>
  <si>
    <t>SH2-172</t>
  </si>
  <si>
    <t>SH2-173</t>
  </si>
  <si>
    <t>SH2-174</t>
  </si>
  <si>
    <t>SH2-175</t>
  </si>
  <si>
    <t>SH2-176</t>
  </si>
  <si>
    <t>SH2-177</t>
  </si>
  <si>
    <t>SH2-178</t>
  </si>
  <si>
    <t>SH2-179</t>
  </si>
  <si>
    <t>SH2-180</t>
  </si>
  <si>
    <t>SH2-181</t>
  </si>
  <si>
    <t>SH2-182</t>
  </si>
  <si>
    <t>SH2-183</t>
  </si>
  <si>
    <t>SH2-184</t>
  </si>
  <si>
    <t>SH2-185</t>
  </si>
  <si>
    <t>SH2-186</t>
  </si>
  <si>
    <t>SH2-187</t>
  </si>
  <si>
    <t>SH2-188</t>
  </si>
  <si>
    <t>SH2-189</t>
  </si>
  <si>
    <t>SH2-190</t>
  </si>
  <si>
    <t>SH2-191</t>
  </si>
  <si>
    <t>SH2-192</t>
  </si>
  <si>
    <t>SH2-193</t>
  </si>
  <si>
    <t>SH2-194</t>
  </si>
  <si>
    <t>SH2-195</t>
  </si>
  <si>
    <t>SH2-196</t>
  </si>
  <si>
    <t>SH2-197</t>
  </si>
  <si>
    <t>SH2-198</t>
  </si>
  <si>
    <t>SH2-199</t>
  </si>
  <si>
    <t>SH2-200</t>
  </si>
  <si>
    <t>SH2-201</t>
  </si>
  <si>
    <t>SH2-202</t>
  </si>
  <si>
    <t>SH2-203</t>
  </si>
  <si>
    <t>SH2-204</t>
  </si>
  <si>
    <t>SH2-205</t>
  </si>
  <si>
    <t>SH2-206</t>
  </si>
  <si>
    <t>SH2-207</t>
  </si>
  <si>
    <t>SH2-208</t>
  </si>
  <si>
    <t>SH2-209</t>
  </si>
  <si>
    <t>SH2-210</t>
  </si>
  <si>
    <t>SH2-211</t>
  </si>
  <si>
    <t>SH2-212</t>
  </si>
  <si>
    <t>SH2-213</t>
  </si>
  <si>
    <t>SH2-214</t>
  </si>
  <si>
    <t>SH2-215</t>
  </si>
  <si>
    <t>SH2-216</t>
  </si>
  <si>
    <t>SH2-217</t>
  </si>
  <si>
    <t>SH2-218</t>
  </si>
  <si>
    <t>SH2-219</t>
  </si>
  <si>
    <t>SH2-220</t>
  </si>
  <si>
    <t>SH2-221</t>
  </si>
  <si>
    <t>SH2-222</t>
  </si>
  <si>
    <t>SH2-223</t>
  </si>
  <si>
    <t>SH2-224</t>
  </si>
  <si>
    <t>SH2-225</t>
  </si>
  <si>
    <t>SH2-226</t>
  </si>
  <si>
    <t>SH2-227</t>
  </si>
  <si>
    <t>SH2-228</t>
  </si>
  <si>
    <t>SH2-229</t>
  </si>
  <si>
    <t>SH2-230</t>
  </si>
  <si>
    <t>SH2-231</t>
  </si>
  <si>
    <t>SH2-232</t>
  </si>
  <si>
    <t>SH2-233</t>
  </si>
  <si>
    <t>SH2-234</t>
  </si>
  <si>
    <t>SH2-235</t>
  </si>
  <si>
    <t>SH2-236</t>
  </si>
  <si>
    <t>SH2-237</t>
  </si>
  <si>
    <t>SH2-238</t>
  </si>
  <si>
    <t>SH2-239</t>
  </si>
  <si>
    <t>SH2-240</t>
  </si>
  <si>
    <t>SH2-241</t>
  </si>
  <si>
    <t>SH2-242</t>
  </si>
  <si>
    <t>SH2-243</t>
  </si>
  <si>
    <t>SH2-244</t>
  </si>
  <si>
    <t>SH2-245</t>
  </si>
  <si>
    <t>SH2-246</t>
  </si>
  <si>
    <t>SH2-247</t>
  </si>
  <si>
    <t>SH2-248</t>
  </si>
  <si>
    <t>SH2-249</t>
  </si>
  <si>
    <t>SH2-250</t>
  </si>
  <si>
    <t>SH2-251</t>
  </si>
  <si>
    <t>SH2-252</t>
  </si>
  <si>
    <t>SH2-253</t>
  </si>
  <si>
    <t>SH2-254</t>
  </si>
  <si>
    <t>SH2-255</t>
  </si>
  <si>
    <t>SH2-256</t>
  </si>
  <si>
    <t>SH2-257</t>
  </si>
  <si>
    <t>SH2-258</t>
  </si>
  <si>
    <t>SH2-259</t>
  </si>
  <si>
    <t>SH2-260</t>
  </si>
  <si>
    <t>SH2-261</t>
  </si>
  <si>
    <t>SH2-262</t>
  </si>
  <si>
    <t>SH2-263</t>
  </si>
  <si>
    <t>SH2-264</t>
  </si>
  <si>
    <t>SH2-265</t>
  </si>
  <si>
    <t>SH2-266</t>
  </si>
  <si>
    <t>SH2-267</t>
  </si>
  <si>
    <t>SH2-268</t>
  </si>
  <si>
    <t>SH2-269</t>
  </si>
  <si>
    <t>SH2-270</t>
  </si>
  <si>
    <t>SH2-271</t>
  </si>
  <si>
    <t>SH2-272</t>
  </si>
  <si>
    <t>SH2-273</t>
  </si>
  <si>
    <t>SH2-274</t>
  </si>
  <si>
    <t>SH2-275</t>
  </si>
  <si>
    <t>SH2-276</t>
  </si>
  <si>
    <t>SH2-277</t>
  </si>
  <si>
    <t>SH2-278</t>
  </si>
  <si>
    <t>SH2-279</t>
  </si>
  <si>
    <t>SH2-280</t>
  </si>
  <si>
    <t>SH2-281</t>
  </si>
  <si>
    <t>SH2-282</t>
  </si>
  <si>
    <t>SH2-283</t>
  </si>
  <si>
    <t>SH2-284</t>
  </si>
  <si>
    <t>SH2-285</t>
  </si>
  <si>
    <t>SH2-286</t>
  </si>
  <si>
    <t>SH2-287</t>
  </si>
  <si>
    <t>SH2-288</t>
  </si>
  <si>
    <t>SH2-289</t>
  </si>
  <si>
    <t>SH2-290</t>
  </si>
  <si>
    <t>SH2-291</t>
  </si>
  <si>
    <t>SH2-292</t>
  </si>
  <si>
    <t>SH2-293</t>
  </si>
  <si>
    <t>SH2-294</t>
  </si>
  <si>
    <t>SH2-295</t>
  </si>
  <si>
    <t>SH2-296</t>
  </si>
  <si>
    <t>SH2-297</t>
  </si>
  <si>
    <t>SH2-298</t>
  </si>
  <si>
    <t>SH2-299</t>
  </si>
  <si>
    <t>SH2-300</t>
  </si>
  <si>
    <t>SH2-301</t>
  </si>
  <si>
    <t>SH2-302</t>
  </si>
  <si>
    <t>SH2-303</t>
  </si>
  <si>
    <t>SH2-304</t>
  </si>
  <si>
    <t>SH2-305</t>
  </si>
  <si>
    <t>SH2-306</t>
  </si>
  <si>
    <t>SH2-307</t>
  </si>
  <si>
    <t>SH2-308</t>
  </si>
  <si>
    <t>SH2-309</t>
  </si>
  <si>
    <t>SH2-310</t>
  </si>
  <si>
    <t>SH2-311</t>
  </si>
  <si>
    <t>SH2-312</t>
  </si>
  <si>
    <t>SH2-313</t>
  </si>
  <si>
    <t>Scorpius</t>
  </si>
  <si>
    <t>Sagittarius</t>
  </si>
  <si>
    <t>Ophiuchus</t>
  </si>
  <si>
    <t>Serpens</t>
  </si>
  <si>
    <t>Scutum</t>
  </si>
  <si>
    <t>Serpens Cauda</t>
  </si>
  <si>
    <t>Aquila</t>
  </si>
  <si>
    <t>Hercules</t>
  </si>
  <si>
    <t>Sagitta</t>
  </si>
  <si>
    <t>Vulpecula</t>
  </si>
  <si>
    <t>Lyra</t>
  </si>
  <si>
    <t>Cygnus</t>
  </si>
  <si>
    <t>Pegasus</t>
  </si>
  <si>
    <t>Lacerta</t>
  </si>
  <si>
    <t>Cepheus</t>
  </si>
  <si>
    <t>Cassiopeia</t>
  </si>
  <si>
    <t>Ursa Minor</t>
  </si>
  <si>
    <t>Camelopardalis</t>
  </si>
  <si>
    <t>Perseus</t>
  </si>
  <si>
    <t>Auriga</t>
  </si>
  <si>
    <t>Taurus</t>
  </si>
  <si>
    <t>NULL</t>
  </si>
  <si>
    <t>Gemini</t>
  </si>
  <si>
    <t>Orion</t>
  </si>
  <si>
    <t>Monoceros</t>
  </si>
  <si>
    <t>Cancer</t>
  </si>
  <si>
    <t>Canis Major</t>
  </si>
  <si>
    <t>Puppis</t>
  </si>
  <si>
    <t>Pyxis</t>
  </si>
  <si>
    <t>Hydra</t>
  </si>
  <si>
    <t>Irregular</t>
  </si>
  <si>
    <t>Elliptical</t>
  </si>
  <si>
    <t>Circular</t>
  </si>
  <si>
    <t>size</t>
  </si>
  <si>
    <t>season</t>
  </si>
  <si>
    <t>magnitude</t>
  </si>
  <si>
    <t>constellation</t>
  </si>
  <si>
    <t>label2</t>
  </si>
  <si>
    <t>label1</t>
  </si>
  <si>
    <t>type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</si>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</sst>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"/>
  <sheetViews>
    <sheetView tabSelected="1" workbookViewId="0">
      <selection activeCell="M9" sqref="M9"/>
    </sheetView>
  </sheetViews>
  <sheetFormatPr baseColWidth="10" defaultColWidth="8.83203125" defaultRowHeight="15" x14ac:dyDescent="0.2"/>
  <cols>
    <col min="3" max="3" width="21" customWidth="1"/>
    <col min="4" max="5" width="13.1640625" customWidth="1"/>
    <col min="6" max="6" width="12.5" customWidth="1"/>
    <col min="7" max="7" width="15.5" customWidth="1"/>
    <col min="8" max="8" width="11.5" customWidth="1"/>
    <col min="9" max="9" width="12.5" customWidth="1"/>
  </cols>
  <sheetData>
    <row r="1" spans="1:10" x14ac:dyDescent="0.2">
      <c r="A1" t="s">
        <v>353</v>
      </c>
      <c r="B1" t="s">
        <v>352</v>
      </c>
      <c r="C1" t="s">
        <v>351</v>
      </c>
      <c r="D1" t="s">
        <v>350</v>
      </c>
      <c r="E1" t="s">
        <v>349</v>
      </c>
      <c r="F1" s="2" t="s">
        <v>348</v>
      </c>
      <c r="G1" s="2" t="s">
        <v>0</v>
      </c>
      <c r="H1" s="2" t="s">
        <v>1</v>
      </c>
      <c r="I1" s="2" t="s">
        <v>354</v>
      </c>
      <c r="J1" t="s">
        <v>355</v>
      </c>
    </row>
    <row r="2" spans="1:10" x14ac:dyDescent="0.2">
      <c r="A2" t="s">
        <v>2</v>
      </c>
      <c r="C2" t="s">
        <v>315</v>
      </c>
      <c r="D2">
        <v>7.5</v>
      </c>
      <c r="F2">
        <v>150</v>
      </c>
      <c r="G2">
        <v>15.980888999999999</v>
      </c>
      <c r="H2">
        <v>-26.120556000000001</v>
      </c>
      <c r="I2" t="str">
        <f>+IF(D2=7.5,"Bright Nebula","Nebula")</f>
        <v>Bright Nebula</v>
      </c>
      <c r="J2" t="s">
        <v>345</v>
      </c>
    </row>
    <row r="3" spans="1:10" x14ac:dyDescent="0.2">
      <c r="A3" t="s">
        <v>3</v>
      </c>
      <c r="C3" t="s">
        <v>315</v>
      </c>
      <c r="D3">
        <v>9</v>
      </c>
      <c r="F3">
        <v>60</v>
      </c>
      <c r="G3">
        <v>17.0685</v>
      </c>
      <c r="H3">
        <v>-38.142499999999998</v>
      </c>
      <c r="I3" t="str">
        <f t="shared" ref="I3:I66" si="0">+IF(D3=7.5,"Bright Nebula","Nebula")</f>
        <v>Nebula</v>
      </c>
      <c r="J3" t="s">
        <v>345</v>
      </c>
    </row>
    <row r="4" spans="1:10" x14ac:dyDescent="0.2">
      <c r="A4" t="s">
        <v>4</v>
      </c>
      <c r="C4" t="s">
        <v>315</v>
      </c>
      <c r="D4">
        <v>7.5</v>
      </c>
      <c r="F4">
        <v>12</v>
      </c>
      <c r="G4">
        <v>17.229167</v>
      </c>
      <c r="H4">
        <v>-38.503056000000001</v>
      </c>
      <c r="I4" t="str">
        <f t="shared" si="0"/>
        <v>Bright Nebula</v>
      </c>
      <c r="J4" t="s">
        <v>346</v>
      </c>
    </row>
    <row r="5" spans="1:10" x14ac:dyDescent="0.2">
      <c r="A5" t="s">
        <v>5</v>
      </c>
      <c r="C5" t="s">
        <v>315</v>
      </c>
      <c r="D5">
        <v>7.5</v>
      </c>
      <c r="F5">
        <v>5</v>
      </c>
      <c r="G5">
        <v>17.330221999999999</v>
      </c>
      <c r="H5">
        <v>-39.338889000000002</v>
      </c>
      <c r="I5" t="str">
        <f t="shared" si="0"/>
        <v>Bright Nebula</v>
      </c>
      <c r="J5" t="s">
        <v>346</v>
      </c>
    </row>
    <row r="6" spans="1:10" x14ac:dyDescent="0.2">
      <c r="A6" t="s">
        <v>6</v>
      </c>
      <c r="C6" t="s">
        <v>315</v>
      </c>
      <c r="D6">
        <v>9</v>
      </c>
      <c r="F6">
        <v>100</v>
      </c>
      <c r="G6">
        <v>17.334306000000002</v>
      </c>
      <c r="H6">
        <v>-38.454721999999997</v>
      </c>
      <c r="I6" t="str">
        <f t="shared" si="0"/>
        <v>Nebula</v>
      </c>
      <c r="J6" t="s">
        <v>345</v>
      </c>
    </row>
    <row r="7" spans="1:10" x14ac:dyDescent="0.2">
      <c r="A7" t="s">
        <v>7</v>
      </c>
      <c r="C7" t="s">
        <v>315</v>
      </c>
      <c r="D7">
        <v>7.5</v>
      </c>
      <c r="F7">
        <v>4</v>
      </c>
      <c r="G7">
        <v>17.251138999999998</v>
      </c>
      <c r="H7">
        <v>-37.116667</v>
      </c>
      <c r="I7" t="str">
        <f t="shared" si="0"/>
        <v>Bright Nebula</v>
      </c>
      <c r="J7" t="s">
        <v>345</v>
      </c>
    </row>
    <row r="8" spans="1:10" x14ac:dyDescent="0.2">
      <c r="A8" t="s">
        <v>8</v>
      </c>
      <c r="C8" t="s">
        <v>315</v>
      </c>
      <c r="D8">
        <v>12</v>
      </c>
      <c r="F8">
        <v>240</v>
      </c>
      <c r="G8">
        <v>16.005500000000001</v>
      </c>
      <c r="H8">
        <v>-22.950555999999999</v>
      </c>
      <c r="I8" t="str">
        <f t="shared" si="0"/>
        <v>Nebula</v>
      </c>
      <c r="J8" t="s">
        <v>345</v>
      </c>
    </row>
    <row r="9" spans="1:10" x14ac:dyDescent="0.2">
      <c r="A9" t="s">
        <v>9</v>
      </c>
      <c r="C9" t="s">
        <v>315</v>
      </c>
      <c r="D9">
        <v>7.5</v>
      </c>
      <c r="F9">
        <v>120</v>
      </c>
      <c r="G9">
        <v>17.356888999999999</v>
      </c>
      <c r="H9">
        <v>-36.034722000000002</v>
      </c>
      <c r="I9" t="str">
        <f t="shared" si="0"/>
        <v>Bright Nebula</v>
      </c>
      <c r="J9" t="s">
        <v>345</v>
      </c>
    </row>
    <row r="10" spans="1:10" x14ac:dyDescent="0.2">
      <c r="A10" t="s">
        <v>10</v>
      </c>
      <c r="C10" t="s">
        <v>315</v>
      </c>
      <c r="D10">
        <v>9</v>
      </c>
      <c r="F10">
        <v>80</v>
      </c>
      <c r="G10">
        <v>16.353027999999998</v>
      </c>
      <c r="H10">
        <v>-25.589444</v>
      </c>
      <c r="I10" t="str">
        <f t="shared" si="0"/>
        <v>Nebula</v>
      </c>
      <c r="J10" t="s">
        <v>345</v>
      </c>
    </row>
    <row r="11" spans="1:10" x14ac:dyDescent="0.2">
      <c r="A11" t="s">
        <v>11</v>
      </c>
      <c r="C11" t="s">
        <v>315</v>
      </c>
      <c r="D11">
        <v>9</v>
      </c>
      <c r="F11">
        <v>60</v>
      </c>
      <c r="G11">
        <v>17.316666999999999</v>
      </c>
      <c r="H11">
        <v>-34.090277999999998</v>
      </c>
      <c r="I11" t="str">
        <f t="shared" si="0"/>
        <v>Nebula</v>
      </c>
      <c r="J11" t="s">
        <v>345</v>
      </c>
    </row>
    <row r="12" spans="1:10" x14ac:dyDescent="0.2">
      <c r="A12" t="s">
        <v>12</v>
      </c>
      <c r="C12" t="s">
        <v>315</v>
      </c>
      <c r="D12">
        <v>7.5</v>
      </c>
      <c r="F12">
        <v>90</v>
      </c>
      <c r="G12">
        <v>17.441943999999999</v>
      </c>
      <c r="H12">
        <v>-34.205556000000001</v>
      </c>
      <c r="I12" t="str">
        <f t="shared" si="0"/>
        <v>Bright Nebula</v>
      </c>
      <c r="J12" t="s">
        <v>345</v>
      </c>
    </row>
    <row r="13" spans="1:10" x14ac:dyDescent="0.2">
      <c r="A13" t="s">
        <v>13</v>
      </c>
      <c r="C13" t="s">
        <v>315</v>
      </c>
      <c r="D13">
        <v>9</v>
      </c>
      <c r="F13">
        <v>120</v>
      </c>
      <c r="G13">
        <v>17.598943999999999</v>
      </c>
      <c r="H13">
        <v>-32.599722</v>
      </c>
      <c r="I13" t="str">
        <f t="shared" si="0"/>
        <v>Nebula</v>
      </c>
      <c r="J13" t="s">
        <v>347</v>
      </c>
    </row>
    <row r="14" spans="1:10" x14ac:dyDescent="0.2">
      <c r="A14" t="s">
        <v>14</v>
      </c>
      <c r="C14" t="s">
        <v>315</v>
      </c>
      <c r="D14">
        <v>9</v>
      </c>
      <c r="F14">
        <v>40</v>
      </c>
      <c r="G14">
        <v>17.507943999999998</v>
      </c>
      <c r="H14">
        <v>-31.562778000000002</v>
      </c>
      <c r="I14" t="str">
        <f t="shared" si="0"/>
        <v>Nebula</v>
      </c>
      <c r="J14" t="s">
        <v>346</v>
      </c>
    </row>
    <row r="15" spans="1:10" x14ac:dyDescent="0.2">
      <c r="A15" t="s">
        <v>15</v>
      </c>
      <c r="C15" t="s">
        <v>315</v>
      </c>
      <c r="D15">
        <v>9</v>
      </c>
      <c r="F15">
        <v>2</v>
      </c>
      <c r="G15">
        <v>17.505139</v>
      </c>
      <c r="H15">
        <v>-30.263055999999999</v>
      </c>
      <c r="I15" t="str">
        <f t="shared" si="0"/>
        <v>Nebula</v>
      </c>
      <c r="J15" t="s">
        <v>345</v>
      </c>
    </row>
    <row r="16" spans="1:10" x14ac:dyDescent="0.2">
      <c r="A16" t="s">
        <v>16</v>
      </c>
      <c r="C16" t="s">
        <v>315</v>
      </c>
      <c r="D16">
        <v>9</v>
      </c>
      <c r="F16">
        <v>30</v>
      </c>
      <c r="G16">
        <v>17.842889</v>
      </c>
      <c r="H16">
        <v>-31.264167</v>
      </c>
      <c r="I16" t="str">
        <f t="shared" si="0"/>
        <v>Nebula</v>
      </c>
      <c r="J16" t="s">
        <v>346</v>
      </c>
    </row>
    <row r="17" spans="1:10" x14ac:dyDescent="0.2">
      <c r="A17" t="s">
        <v>17</v>
      </c>
      <c r="C17" t="s">
        <v>316</v>
      </c>
      <c r="D17">
        <v>9</v>
      </c>
      <c r="F17">
        <v>20</v>
      </c>
      <c r="G17">
        <v>17.797833000000001</v>
      </c>
      <c r="H17">
        <v>-29.303889000000002</v>
      </c>
      <c r="I17" t="str">
        <f t="shared" si="0"/>
        <v>Nebula</v>
      </c>
      <c r="J17" t="s">
        <v>345</v>
      </c>
    </row>
    <row r="18" spans="1:10" x14ac:dyDescent="0.2">
      <c r="A18" t="s">
        <v>18</v>
      </c>
      <c r="C18" t="s">
        <v>316</v>
      </c>
      <c r="D18">
        <v>9</v>
      </c>
      <c r="F18">
        <v>25</v>
      </c>
      <c r="G18">
        <v>17.769110999999999</v>
      </c>
      <c r="H18">
        <v>-28.858056000000001</v>
      </c>
      <c r="I18" t="str">
        <f t="shared" si="0"/>
        <v>Nebula</v>
      </c>
      <c r="J18" t="s">
        <v>345</v>
      </c>
    </row>
    <row r="19" spans="1:10" x14ac:dyDescent="0.2">
      <c r="A19" t="s">
        <v>19</v>
      </c>
      <c r="C19" t="s">
        <v>316</v>
      </c>
      <c r="D19">
        <v>9</v>
      </c>
      <c r="F19">
        <v>4</v>
      </c>
      <c r="G19">
        <v>17.812805999999998</v>
      </c>
      <c r="H19">
        <v>-29.251667000000001</v>
      </c>
      <c r="I19" t="str">
        <f t="shared" si="0"/>
        <v>Nebula</v>
      </c>
      <c r="J19" t="s">
        <v>347</v>
      </c>
    </row>
    <row r="20" spans="1:10" x14ac:dyDescent="0.2">
      <c r="A20" t="s">
        <v>20</v>
      </c>
      <c r="C20" t="s">
        <v>316</v>
      </c>
      <c r="D20">
        <v>9</v>
      </c>
      <c r="F20">
        <v>12</v>
      </c>
      <c r="G20">
        <v>17.822693999999998</v>
      </c>
      <c r="H20">
        <v>-29.116944</v>
      </c>
      <c r="I20" t="str">
        <f t="shared" si="0"/>
        <v>Nebula</v>
      </c>
      <c r="J20" t="s">
        <v>347</v>
      </c>
    </row>
    <row r="21" spans="1:10" x14ac:dyDescent="0.2">
      <c r="A21" t="s">
        <v>21</v>
      </c>
      <c r="C21" t="s">
        <v>316</v>
      </c>
      <c r="D21">
        <v>9</v>
      </c>
      <c r="F21">
        <v>10</v>
      </c>
      <c r="G21">
        <v>17.820639</v>
      </c>
      <c r="H21">
        <v>-28.667221999999999</v>
      </c>
      <c r="I21" t="str">
        <f t="shared" si="0"/>
        <v>Nebula</v>
      </c>
      <c r="J21" t="s">
        <v>345</v>
      </c>
    </row>
    <row r="22" spans="1:10" x14ac:dyDescent="0.2">
      <c r="A22" t="s">
        <v>22</v>
      </c>
      <c r="C22" t="s">
        <v>316</v>
      </c>
      <c r="D22">
        <v>9</v>
      </c>
      <c r="F22">
        <v>5</v>
      </c>
      <c r="G22">
        <v>17.860833</v>
      </c>
      <c r="H22">
        <v>-28.894722000000002</v>
      </c>
      <c r="I22" t="str">
        <f t="shared" si="0"/>
        <v>Nebula</v>
      </c>
      <c r="J22" t="s">
        <v>345</v>
      </c>
    </row>
    <row r="23" spans="1:10" x14ac:dyDescent="0.2">
      <c r="A23" t="s">
        <v>23</v>
      </c>
      <c r="C23" t="s">
        <v>316</v>
      </c>
      <c r="D23">
        <v>9</v>
      </c>
      <c r="F23">
        <v>60</v>
      </c>
      <c r="G23">
        <v>17.917722000000001</v>
      </c>
      <c r="H23">
        <v>-25.036110999999998</v>
      </c>
      <c r="I23" t="str">
        <f t="shared" si="0"/>
        <v>Nebula</v>
      </c>
      <c r="J23" t="s">
        <v>345</v>
      </c>
    </row>
    <row r="24" spans="1:10" x14ac:dyDescent="0.2">
      <c r="A24" t="s">
        <v>24</v>
      </c>
      <c r="C24" t="s">
        <v>315</v>
      </c>
      <c r="D24">
        <v>12</v>
      </c>
      <c r="F24">
        <v>50</v>
      </c>
      <c r="G24">
        <v>16.223500000000001</v>
      </c>
      <c r="H24">
        <v>-8.3722220000000007</v>
      </c>
      <c r="I24" t="str">
        <f t="shared" si="0"/>
        <v>Nebula</v>
      </c>
      <c r="J24" t="s">
        <v>345</v>
      </c>
    </row>
    <row r="25" spans="1:10" x14ac:dyDescent="0.2">
      <c r="A25" t="s">
        <v>25</v>
      </c>
      <c r="C25" t="s">
        <v>317</v>
      </c>
      <c r="D25">
        <v>9</v>
      </c>
      <c r="F25">
        <v>30</v>
      </c>
      <c r="G25">
        <v>16.184388999999999</v>
      </c>
      <c r="H25">
        <v>-7.0772219999999999</v>
      </c>
      <c r="I25" t="str">
        <f t="shared" si="0"/>
        <v>Nebula</v>
      </c>
      <c r="J25" t="s">
        <v>346</v>
      </c>
    </row>
    <row r="26" spans="1:10" x14ac:dyDescent="0.2">
      <c r="A26" t="s">
        <v>26</v>
      </c>
      <c r="C26" t="s">
        <v>316</v>
      </c>
      <c r="D26">
        <v>7.5</v>
      </c>
      <c r="F26">
        <v>90</v>
      </c>
      <c r="G26">
        <v>18.090555999999999</v>
      </c>
      <c r="H26">
        <v>-24.394166999999999</v>
      </c>
      <c r="I26" t="str">
        <f t="shared" si="0"/>
        <v>Bright Nebula</v>
      </c>
      <c r="J26" t="s">
        <v>345</v>
      </c>
    </row>
    <row r="27" spans="1:10" x14ac:dyDescent="0.2">
      <c r="A27" t="s">
        <v>27</v>
      </c>
      <c r="C27" t="s">
        <v>316</v>
      </c>
      <c r="D27">
        <v>12</v>
      </c>
      <c r="F27">
        <v>20</v>
      </c>
      <c r="G27">
        <v>17.983056000000001</v>
      </c>
      <c r="H27">
        <v>-23.326388999999999</v>
      </c>
      <c r="I27" t="str">
        <f t="shared" si="0"/>
        <v>Nebula</v>
      </c>
      <c r="J27" t="s">
        <v>345</v>
      </c>
    </row>
    <row r="28" spans="1:10" x14ac:dyDescent="0.2">
      <c r="A28" t="s">
        <v>28</v>
      </c>
      <c r="C28" t="s">
        <v>317</v>
      </c>
      <c r="D28">
        <v>9</v>
      </c>
      <c r="F28">
        <v>480</v>
      </c>
      <c r="G28">
        <v>16.620111000000001</v>
      </c>
      <c r="H28">
        <v>-10.569722000000001</v>
      </c>
      <c r="I28" t="str">
        <f t="shared" si="0"/>
        <v>Nebula</v>
      </c>
      <c r="J28" t="s">
        <v>345</v>
      </c>
    </row>
    <row r="29" spans="1:10" x14ac:dyDescent="0.2">
      <c r="A29" t="s">
        <v>29</v>
      </c>
      <c r="C29" t="s">
        <v>316</v>
      </c>
      <c r="D29">
        <v>12</v>
      </c>
      <c r="F29">
        <v>40</v>
      </c>
      <c r="G29">
        <v>18.044944000000001</v>
      </c>
      <c r="H29">
        <v>-23.584167000000001</v>
      </c>
      <c r="I29" t="str">
        <f t="shared" si="0"/>
        <v>Nebula</v>
      </c>
      <c r="J29" t="s">
        <v>347</v>
      </c>
    </row>
    <row r="30" spans="1:10" x14ac:dyDescent="0.2">
      <c r="A30" t="s">
        <v>30</v>
      </c>
      <c r="C30" t="s">
        <v>316</v>
      </c>
      <c r="D30">
        <v>9</v>
      </c>
      <c r="F30">
        <v>40</v>
      </c>
      <c r="G30">
        <v>18.175249999999998</v>
      </c>
      <c r="H30">
        <v>-23.998611</v>
      </c>
      <c r="I30" t="str">
        <f t="shared" si="0"/>
        <v>Nebula</v>
      </c>
      <c r="J30" t="s">
        <v>345</v>
      </c>
    </row>
    <row r="31" spans="1:10" x14ac:dyDescent="0.2">
      <c r="A31" t="s">
        <v>31</v>
      </c>
      <c r="C31" t="s">
        <v>316</v>
      </c>
      <c r="D31">
        <v>7.5</v>
      </c>
      <c r="F31">
        <v>20</v>
      </c>
      <c r="G31">
        <v>18.0595</v>
      </c>
      <c r="H31">
        <v>-23.015277999999999</v>
      </c>
      <c r="I31" t="str">
        <f t="shared" si="0"/>
        <v>Bright Nebula</v>
      </c>
      <c r="J31" t="s">
        <v>345</v>
      </c>
    </row>
    <row r="32" spans="1:10" x14ac:dyDescent="0.2">
      <c r="A32" t="s">
        <v>32</v>
      </c>
      <c r="C32" t="s">
        <v>316</v>
      </c>
      <c r="D32">
        <v>9</v>
      </c>
      <c r="F32">
        <v>8</v>
      </c>
      <c r="G32">
        <v>18.188417000000001</v>
      </c>
      <c r="H32">
        <v>-23.796666999999999</v>
      </c>
      <c r="I32" t="str">
        <f t="shared" si="0"/>
        <v>Nebula</v>
      </c>
      <c r="J32" t="s">
        <v>347</v>
      </c>
    </row>
    <row r="33" spans="1:10" x14ac:dyDescent="0.2">
      <c r="A33" t="s">
        <v>33</v>
      </c>
      <c r="C33" t="s">
        <v>316</v>
      </c>
      <c r="D33">
        <v>9</v>
      </c>
      <c r="F33">
        <v>8</v>
      </c>
      <c r="G33">
        <v>18.181639000000001</v>
      </c>
      <c r="H33">
        <v>-23.647500000000001</v>
      </c>
      <c r="I33" t="str">
        <f t="shared" si="0"/>
        <v>Nebula</v>
      </c>
      <c r="J33" t="s">
        <v>347</v>
      </c>
    </row>
    <row r="34" spans="1:10" x14ac:dyDescent="0.2">
      <c r="A34" t="s">
        <v>34</v>
      </c>
      <c r="C34" t="s">
        <v>318</v>
      </c>
      <c r="D34">
        <v>12</v>
      </c>
      <c r="F34">
        <v>35</v>
      </c>
      <c r="G34">
        <v>15.997889000000001</v>
      </c>
      <c r="H34">
        <v>-1.6174999999999999</v>
      </c>
      <c r="I34" t="str">
        <f t="shared" si="0"/>
        <v>Nebula</v>
      </c>
      <c r="J34" t="s">
        <v>345</v>
      </c>
    </row>
    <row r="35" spans="1:10" x14ac:dyDescent="0.2">
      <c r="A35" t="s">
        <v>35</v>
      </c>
      <c r="C35" t="s">
        <v>316</v>
      </c>
      <c r="D35">
        <v>9</v>
      </c>
      <c r="F35">
        <v>90</v>
      </c>
      <c r="G35">
        <v>18.106805999999999</v>
      </c>
      <c r="H35">
        <v>-21.658332999999999</v>
      </c>
      <c r="I35" t="str">
        <f t="shared" si="0"/>
        <v>Nebula</v>
      </c>
      <c r="J35" t="s">
        <v>345</v>
      </c>
    </row>
    <row r="36" spans="1:10" x14ac:dyDescent="0.2">
      <c r="A36" t="s">
        <v>36</v>
      </c>
      <c r="C36" t="s">
        <v>316</v>
      </c>
      <c r="D36">
        <v>9</v>
      </c>
      <c r="F36">
        <v>20</v>
      </c>
      <c r="G36">
        <v>18.264082999999999</v>
      </c>
      <c r="H36">
        <v>-20.251944000000002</v>
      </c>
      <c r="I36" t="str">
        <f t="shared" si="0"/>
        <v>Nebula</v>
      </c>
      <c r="J36" t="s">
        <v>345</v>
      </c>
    </row>
    <row r="37" spans="1:10" x14ac:dyDescent="0.2">
      <c r="A37" t="s">
        <v>37</v>
      </c>
      <c r="C37" t="s">
        <v>318</v>
      </c>
      <c r="D37">
        <v>12</v>
      </c>
      <c r="F37">
        <v>45</v>
      </c>
      <c r="G37">
        <v>16.091750000000001</v>
      </c>
      <c r="H37">
        <v>0.39444400000000002</v>
      </c>
      <c r="I37" t="str">
        <f t="shared" si="0"/>
        <v>Nebula</v>
      </c>
      <c r="J37" t="s">
        <v>347</v>
      </c>
    </row>
    <row r="38" spans="1:10" x14ac:dyDescent="0.2">
      <c r="A38" t="s">
        <v>38</v>
      </c>
      <c r="C38" t="s">
        <v>316</v>
      </c>
      <c r="D38">
        <v>9</v>
      </c>
      <c r="F38">
        <v>20</v>
      </c>
      <c r="G38">
        <v>18.295306</v>
      </c>
      <c r="H38">
        <v>-19.664166999999999</v>
      </c>
      <c r="I38" t="str">
        <f t="shared" si="0"/>
        <v>Nebula</v>
      </c>
      <c r="J38" t="s">
        <v>345</v>
      </c>
    </row>
    <row r="39" spans="1:10" x14ac:dyDescent="0.2">
      <c r="A39" t="s">
        <v>39</v>
      </c>
      <c r="C39" t="s">
        <v>316</v>
      </c>
      <c r="D39">
        <v>12</v>
      </c>
      <c r="F39">
        <v>3</v>
      </c>
      <c r="G39">
        <v>18.145972</v>
      </c>
      <c r="H39">
        <v>-18.269166999999999</v>
      </c>
      <c r="I39" t="str">
        <f t="shared" si="0"/>
        <v>Nebula</v>
      </c>
      <c r="J39" t="s">
        <v>345</v>
      </c>
    </row>
    <row r="40" spans="1:10" x14ac:dyDescent="0.2">
      <c r="A40" t="s">
        <v>40</v>
      </c>
      <c r="C40" t="s">
        <v>316</v>
      </c>
      <c r="D40">
        <v>9</v>
      </c>
      <c r="F40">
        <v>3</v>
      </c>
      <c r="G40">
        <v>18.279582999999999</v>
      </c>
      <c r="H40">
        <v>-18.649722000000001</v>
      </c>
      <c r="I40" t="str">
        <f t="shared" si="0"/>
        <v>Nebula</v>
      </c>
      <c r="J40" t="s">
        <v>345</v>
      </c>
    </row>
    <row r="41" spans="1:10" x14ac:dyDescent="0.2">
      <c r="A41" t="s">
        <v>41</v>
      </c>
      <c r="C41" t="s">
        <v>316</v>
      </c>
      <c r="D41">
        <v>9</v>
      </c>
      <c r="F41">
        <v>15</v>
      </c>
      <c r="G41">
        <v>18.200610999999999</v>
      </c>
      <c r="H41">
        <v>-17.744444000000001</v>
      </c>
      <c r="I41" t="str">
        <f t="shared" si="0"/>
        <v>Nebula</v>
      </c>
      <c r="J41" t="s">
        <v>345</v>
      </c>
    </row>
    <row r="42" spans="1:10" x14ac:dyDescent="0.2">
      <c r="A42" t="s">
        <v>42</v>
      </c>
      <c r="C42" t="s">
        <v>316</v>
      </c>
      <c r="D42">
        <v>9</v>
      </c>
      <c r="F42">
        <v>90</v>
      </c>
      <c r="G42">
        <v>18.264278000000001</v>
      </c>
      <c r="H42">
        <v>-18.235278000000001</v>
      </c>
      <c r="I42" t="str">
        <f t="shared" si="0"/>
        <v>Nebula</v>
      </c>
      <c r="J42" t="s">
        <v>345</v>
      </c>
    </row>
    <row r="43" spans="1:10" x14ac:dyDescent="0.2">
      <c r="A43" t="s">
        <v>43</v>
      </c>
      <c r="C43" t="s">
        <v>316</v>
      </c>
      <c r="D43">
        <v>9</v>
      </c>
      <c r="F43">
        <v>3</v>
      </c>
      <c r="G43">
        <v>18.171610999999999</v>
      </c>
      <c r="H43">
        <v>-16.815277999999999</v>
      </c>
      <c r="I43" t="str">
        <f t="shared" si="0"/>
        <v>Nebula</v>
      </c>
      <c r="J43" t="s">
        <v>345</v>
      </c>
    </row>
    <row r="44" spans="1:10" x14ac:dyDescent="0.2">
      <c r="A44" t="s">
        <v>44</v>
      </c>
      <c r="C44" t="s">
        <v>316</v>
      </c>
      <c r="D44">
        <v>9</v>
      </c>
      <c r="F44">
        <v>15</v>
      </c>
      <c r="G44">
        <v>18.273693999999999</v>
      </c>
      <c r="H44">
        <v>-17.400556000000002</v>
      </c>
      <c r="I44" t="str">
        <f t="shared" si="0"/>
        <v>Nebula</v>
      </c>
      <c r="J44" t="s">
        <v>346</v>
      </c>
    </row>
    <row r="45" spans="1:10" x14ac:dyDescent="0.2">
      <c r="A45" t="s">
        <v>45</v>
      </c>
      <c r="C45" t="s">
        <v>316</v>
      </c>
      <c r="D45">
        <v>9</v>
      </c>
      <c r="F45">
        <v>60</v>
      </c>
      <c r="G45">
        <v>18.274889000000002</v>
      </c>
      <c r="H45">
        <v>-16.733611</v>
      </c>
      <c r="I45" t="str">
        <f t="shared" si="0"/>
        <v>Nebula</v>
      </c>
      <c r="J45" t="s">
        <v>345</v>
      </c>
    </row>
    <row r="46" spans="1:10" x14ac:dyDescent="0.2">
      <c r="A46" t="s">
        <v>46</v>
      </c>
      <c r="C46" t="s">
        <v>316</v>
      </c>
      <c r="D46">
        <v>7.5</v>
      </c>
      <c r="F46">
        <v>60</v>
      </c>
      <c r="G46">
        <v>18.346139000000001</v>
      </c>
      <c r="H46">
        <v>-16.173333</v>
      </c>
      <c r="I46" t="str">
        <f t="shared" si="0"/>
        <v>Bright Nebula</v>
      </c>
      <c r="J46" t="s">
        <v>345</v>
      </c>
    </row>
    <row r="47" spans="1:10" x14ac:dyDescent="0.2">
      <c r="A47" t="s">
        <v>47</v>
      </c>
      <c r="C47" t="s">
        <v>318</v>
      </c>
      <c r="D47">
        <v>9</v>
      </c>
      <c r="F47">
        <v>25</v>
      </c>
      <c r="G47">
        <v>18.103083000000002</v>
      </c>
      <c r="H47">
        <v>-14.158611000000001</v>
      </c>
      <c r="I47" t="str">
        <f t="shared" si="0"/>
        <v>Nebula</v>
      </c>
      <c r="J47" t="s">
        <v>346</v>
      </c>
    </row>
    <row r="48" spans="1:10" x14ac:dyDescent="0.2">
      <c r="A48" t="s">
        <v>48</v>
      </c>
      <c r="C48" t="s">
        <v>318</v>
      </c>
      <c r="D48">
        <v>9</v>
      </c>
      <c r="F48">
        <v>5</v>
      </c>
      <c r="G48">
        <v>18.295750000000002</v>
      </c>
      <c r="H48">
        <v>-15.613889</v>
      </c>
      <c r="I48" t="str">
        <f t="shared" si="0"/>
        <v>Nebula</v>
      </c>
      <c r="J48" t="s">
        <v>347</v>
      </c>
    </row>
    <row r="49" spans="1:10" x14ac:dyDescent="0.2">
      <c r="A49" t="s">
        <v>49</v>
      </c>
      <c r="C49" t="s">
        <v>319</v>
      </c>
      <c r="D49">
        <v>9</v>
      </c>
      <c r="F49">
        <v>10</v>
      </c>
      <c r="G49">
        <v>18.373360999999999</v>
      </c>
      <c r="H49">
        <v>-14.585832999999999</v>
      </c>
      <c r="I49" t="str">
        <f t="shared" si="0"/>
        <v>Nebula</v>
      </c>
      <c r="J49" t="s">
        <v>345</v>
      </c>
    </row>
    <row r="50" spans="1:10" x14ac:dyDescent="0.2">
      <c r="A50" t="s">
        <v>50</v>
      </c>
      <c r="C50" t="s">
        <v>318</v>
      </c>
      <c r="D50">
        <v>7.5</v>
      </c>
      <c r="F50">
        <v>90</v>
      </c>
      <c r="G50">
        <v>18.311278000000001</v>
      </c>
      <c r="H50">
        <v>-13.961667</v>
      </c>
      <c r="I50" t="str">
        <f t="shared" si="0"/>
        <v>Bright Nebula</v>
      </c>
      <c r="J50" t="s">
        <v>345</v>
      </c>
    </row>
    <row r="51" spans="1:10" x14ac:dyDescent="0.2">
      <c r="A51" t="s">
        <v>51</v>
      </c>
      <c r="C51" t="s">
        <v>319</v>
      </c>
      <c r="D51">
        <v>9</v>
      </c>
      <c r="F51">
        <v>35</v>
      </c>
      <c r="G51">
        <v>18.425111000000001</v>
      </c>
      <c r="H51">
        <v>-14.711667</v>
      </c>
      <c r="I51" t="str">
        <f t="shared" si="0"/>
        <v>Nebula</v>
      </c>
      <c r="J51" t="s">
        <v>345</v>
      </c>
    </row>
    <row r="52" spans="1:10" x14ac:dyDescent="0.2">
      <c r="A52" t="s">
        <v>52</v>
      </c>
      <c r="C52" t="s">
        <v>316</v>
      </c>
      <c r="D52">
        <v>12</v>
      </c>
      <c r="F52">
        <v>35</v>
      </c>
      <c r="G52">
        <v>18.679639000000002</v>
      </c>
      <c r="H52">
        <v>-16.558333000000001</v>
      </c>
      <c r="I52" t="str">
        <f t="shared" si="0"/>
        <v>Nebula</v>
      </c>
      <c r="J52" t="s">
        <v>345</v>
      </c>
    </row>
    <row r="53" spans="1:10" x14ac:dyDescent="0.2">
      <c r="A53" t="s">
        <v>53</v>
      </c>
      <c r="C53" t="s">
        <v>316</v>
      </c>
      <c r="D53">
        <v>9</v>
      </c>
      <c r="F53">
        <v>2</v>
      </c>
      <c r="G53">
        <v>19.796333000000001</v>
      </c>
      <c r="H53">
        <v>-23.087499999999999</v>
      </c>
      <c r="I53" t="str">
        <f t="shared" si="0"/>
        <v>Nebula</v>
      </c>
      <c r="J53" t="s">
        <v>346</v>
      </c>
    </row>
    <row r="54" spans="1:10" x14ac:dyDescent="0.2">
      <c r="A54" t="s">
        <v>54</v>
      </c>
      <c r="C54" t="s">
        <v>319</v>
      </c>
      <c r="D54">
        <v>9</v>
      </c>
      <c r="F54">
        <v>15</v>
      </c>
      <c r="G54">
        <v>18.420777999999999</v>
      </c>
      <c r="H54">
        <v>-13.228889000000001</v>
      </c>
      <c r="I54" t="str">
        <f t="shared" si="0"/>
        <v>Nebula</v>
      </c>
      <c r="J54" t="s">
        <v>345</v>
      </c>
    </row>
    <row r="55" spans="1:10" x14ac:dyDescent="0.2">
      <c r="A55" t="s">
        <v>55</v>
      </c>
      <c r="C55" t="s">
        <v>320</v>
      </c>
      <c r="D55">
        <v>7.5</v>
      </c>
      <c r="F55">
        <v>140</v>
      </c>
      <c r="G55">
        <v>18.298110999999999</v>
      </c>
      <c r="H55">
        <v>-11.73</v>
      </c>
      <c r="I55" t="str">
        <f t="shared" si="0"/>
        <v>Bright Nebula</v>
      </c>
      <c r="J55" t="s">
        <v>345</v>
      </c>
    </row>
    <row r="56" spans="1:10" x14ac:dyDescent="0.2">
      <c r="A56" t="s">
        <v>56</v>
      </c>
      <c r="C56" t="s">
        <v>319</v>
      </c>
      <c r="D56">
        <v>12</v>
      </c>
      <c r="F56">
        <v>5</v>
      </c>
      <c r="G56">
        <v>18.536417</v>
      </c>
      <c r="H56">
        <v>-11.762222</v>
      </c>
      <c r="I56" t="str">
        <f t="shared" si="0"/>
        <v>Nebula</v>
      </c>
      <c r="J56" t="s">
        <v>345</v>
      </c>
    </row>
    <row r="57" spans="1:10" x14ac:dyDescent="0.2">
      <c r="A57" t="s">
        <v>57</v>
      </c>
      <c r="C57" t="s">
        <v>319</v>
      </c>
      <c r="D57">
        <v>12</v>
      </c>
      <c r="F57">
        <v>7</v>
      </c>
      <c r="G57">
        <v>18.518388999999999</v>
      </c>
      <c r="H57">
        <v>-9.7147220000000001</v>
      </c>
      <c r="I57" t="str">
        <f t="shared" si="0"/>
        <v>Nebula</v>
      </c>
      <c r="J57" t="s">
        <v>347</v>
      </c>
    </row>
    <row r="58" spans="1:10" x14ac:dyDescent="0.2">
      <c r="A58" t="s">
        <v>58</v>
      </c>
      <c r="C58" t="s">
        <v>319</v>
      </c>
      <c r="D58">
        <v>12</v>
      </c>
      <c r="F58">
        <v>2</v>
      </c>
      <c r="G58">
        <v>18.509333000000002</v>
      </c>
      <c r="H58">
        <v>-8.6158330000000003</v>
      </c>
      <c r="I58" t="str">
        <f t="shared" si="0"/>
        <v>Nebula</v>
      </c>
      <c r="J58" t="s">
        <v>345</v>
      </c>
    </row>
    <row r="59" spans="1:10" x14ac:dyDescent="0.2">
      <c r="A59" t="s">
        <v>59</v>
      </c>
      <c r="C59" t="s">
        <v>319</v>
      </c>
      <c r="D59">
        <v>9</v>
      </c>
      <c r="F59">
        <v>8</v>
      </c>
      <c r="G59">
        <v>18.524222000000002</v>
      </c>
      <c r="H59">
        <v>-8.4636110000000002</v>
      </c>
      <c r="I59" t="str">
        <f t="shared" si="0"/>
        <v>Nebula</v>
      </c>
      <c r="J59" t="s">
        <v>345</v>
      </c>
    </row>
    <row r="60" spans="1:10" x14ac:dyDescent="0.2">
      <c r="A60" t="s">
        <v>60</v>
      </c>
      <c r="C60" t="s">
        <v>319</v>
      </c>
      <c r="D60">
        <v>12</v>
      </c>
      <c r="F60">
        <v>20</v>
      </c>
      <c r="G60">
        <v>18.617000000000001</v>
      </c>
      <c r="H60">
        <v>-7.6002780000000003</v>
      </c>
      <c r="I60" t="str">
        <f t="shared" si="0"/>
        <v>Nebula</v>
      </c>
      <c r="J60" t="s">
        <v>345</v>
      </c>
    </row>
    <row r="61" spans="1:10" x14ac:dyDescent="0.2">
      <c r="A61" t="s">
        <v>61</v>
      </c>
      <c r="C61" t="s">
        <v>319</v>
      </c>
      <c r="D61">
        <v>9</v>
      </c>
      <c r="F61">
        <v>20</v>
      </c>
      <c r="G61">
        <v>18.611388999999999</v>
      </c>
      <c r="H61">
        <v>-6.701111</v>
      </c>
      <c r="I61" t="str">
        <f t="shared" si="0"/>
        <v>Nebula</v>
      </c>
      <c r="J61" t="s">
        <v>345</v>
      </c>
    </row>
    <row r="62" spans="1:10" x14ac:dyDescent="0.2">
      <c r="A62" t="s">
        <v>62</v>
      </c>
      <c r="C62" t="s">
        <v>319</v>
      </c>
      <c r="D62">
        <v>7.5</v>
      </c>
      <c r="F62">
        <v>2</v>
      </c>
      <c r="G62">
        <v>18.548639000000001</v>
      </c>
      <c r="H62">
        <v>-5.01</v>
      </c>
      <c r="I62" t="str">
        <f t="shared" si="0"/>
        <v>Bright Nebula</v>
      </c>
      <c r="J62" t="s">
        <v>345</v>
      </c>
    </row>
    <row r="63" spans="1:10" x14ac:dyDescent="0.2">
      <c r="A63" t="s">
        <v>63</v>
      </c>
      <c r="C63" t="s">
        <v>318</v>
      </c>
      <c r="D63">
        <v>12</v>
      </c>
      <c r="F63">
        <v>4</v>
      </c>
      <c r="G63">
        <v>18.459555999999999</v>
      </c>
      <c r="H63">
        <v>-3.8561109999999998</v>
      </c>
      <c r="I63" t="str">
        <f t="shared" si="0"/>
        <v>Nebula</v>
      </c>
      <c r="J63" t="s">
        <v>345</v>
      </c>
    </row>
    <row r="64" spans="1:10" x14ac:dyDescent="0.2">
      <c r="A64" t="s">
        <v>64</v>
      </c>
      <c r="C64" t="s">
        <v>316</v>
      </c>
      <c r="D64">
        <v>12</v>
      </c>
      <c r="F64">
        <v>55</v>
      </c>
      <c r="G64">
        <v>19.962</v>
      </c>
      <c r="H64">
        <v>-14.115556</v>
      </c>
      <c r="I64" t="str">
        <f t="shared" si="0"/>
        <v>Nebula</v>
      </c>
      <c r="J64" t="s">
        <v>345</v>
      </c>
    </row>
    <row r="65" spans="1:10" x14ac:dyDescent="0.2">
      <c r="A65" t="s">
        <v>65</v>
      </c>
      <c r="C65" t="s">
        <v>318</v>
      </c>
      <c r="D65">
        <v>9</v>
      </c>
      <c r="F65">
        <v>25</v>
      </c>
      <c r="G65">
        <v>18.526638999999999</v>
      </c>
      <c r="H65">
        <v>-1.9130560000000001</v>
      </c>
      <c r="I65" t="str">
        <f t="shared" si="0"/>
        <v>Nebula</v>
      </c>
      <c r="J65" t="s">
        <v>345</v>
      </c>
    </row>
    <row r="66" spans="1:10" x14ac:dyDescent="0.2">
      <c r="A66" t="s">
        <v>66</v>
      </c>
      <c r="C66" t="s">
        <v>321</v>
      </c>
      <c r="D66">
        <v>9</v>
      </c>
      <c r="F66">
        <v>7</v>
      </c>
      <c r="G66">
        <v>18.782806000000001</v>
      </c>
      <c r="H66">
        <v>-3.7430560000000002</v>
      </c>
      <c r="I66" t="str">
        <f t="shared" si="0"/>
        <v>Nebula</v>
      </c>
      <c r="J66" t="s">
        <v>345</v>
      </c>
    </row>
    <row r="67" spans="1:10" x14ac:dyDescent="0.2">
      <c r="A67" t="s">
        <v>67</v>
      </c>
      <c r="C67" t="s">
        <v>321</v>
      </c>
      <c r="D67">
        <v>9</v>
      </c>
      <c r="F67">
        <v>8</v>
      </c>
      <c r="G67">
        <v>18.758361000000001</v>
      </c>
      <c r="H67">
        <v>-1.996389</v>
      </c>
      <c r="I67" t="str">
        <f t="shared" ref="I67:I130" si="1">+IF(D67=7.5,"Bright Nebula","Nebula")</f>
        <v>Nebula</v>
      </c>
      <c r="J67" t="s">
        <v>345</v>
      </c>
    </row>
    <row r="68" spans="1:10" x14ac:dyDescent="0.2">
      <c r="A68" t="s">
        <v>68</v>
      </c>
      <c r="C68" t="s">
        <v>321</v>
      </c>
      <c r="D68">
        <v>12</v>
      </c>
      <c r="F68">
        <v>10</v>
      </c>
      <c r="G68">
        <v>18.823582999999999</v>
      </c>
      <c r="H68">
        <v>-2.3536109999999999</v>
      </c>
      <c r="I68" t="str">
        <f t="shared" si="1"/>
        <v>Nebula</v>
      </c>
      <c r="J68" t="s">
        <v>346</v>
      </c>
    </row>
    <row r="69" spans="1:10" x14ac:dyDescent="0.2">
      <c r="A69" t="s">
        <v>69</v>
      </c>
      <c r="C69" t="s">
        <v>318</v>
      </c>
      <c r="D69">
        <v>9</v>
      </c>
      <c r="F69">
        <v>8</v>
      </c>
      <c r="G69">
        <v>18.419861000000001</v>
      </c>
      <c r="H69">
        <v>0.85499999999999998</v>
      </c>
      <c r="I69" t="str">
        <f t="shared" si="1"/>
        <v>Nebula</v>
      </c>
      <c r="J69" t="s">
        <v>345</v>
      </c>
    </row>
    <row r="70" spans="1:10" x14ac:dyDescent="0.2">
      <c r="A70" t="s">
        <v>70</v>
      </c>
      <c r="C70" t="s">
        <v>321</v>
      </c>
      <c r="D70">
        <v>9</v>
      </c>
      <c r="F70">
        <v>20</v>
      </c>
      <c r="G70">
        <v>18.740611000000001</v>
      </c>
      <c r="H70">
        <v>-0.28222199999999997</v>
      </c>
      <c r="I70" t="str">
        <f t="shared" si="1"/>
        <v>Nebula</v>
      </c>
      <c r="J70" t="s">
        <v>346</v>
      </c>
    </row>
    <row r="71" spans="1:10" x14ac:dyDescent="0.2">
      <c r="A71" t="s">
        <v>71</v>
      </c>
      <c r="C71" t="s">
        <v>317</v>
      </c>
      <c r="D71">
        <v>9</v>
      </c>
      <c r="F71">
        <v>5</v>
      </c>
      <c r="G71">
        <v>18.244139000000001</v>
      </c>
      <c r="H71">
        <v>7.0630559999999996</v>
      </c>
      <c r="I71" t="str">
        <f t="shared" si="1"/>
        <v>Nebula</v>
      </c>
      <c r="J71" t="s">
        <v>345</v>
      </c>
    </row>
    <row r="72" spans="1:10" x14ac:dyDescent="0.2">
      <c r="A72" t="s">
        <v>72</v>
      </c>
      <c r="C72" t="s">
        <v>321</v>
      </c>
      <c r="D72">
        <v>7.5</v>
      </c>
      <c r="F72">
        <v>3</v>
      </c>
      <c r="G72">
        <v>19.034082999999999</v>
      </c>
      <c r="H72">
        <v>2.1597219999999999</v>
      </c>
      <c r="I72" t="str">
        <f t="shared" si="1"/>
        <v>Bright Nebula</v>
      </c>
      <c r="J72" t="s">
        <v>346</v>
      </c>
    </row>
    <row r="73" spans="1:10" x14ac:dyDescent="0.2">
      <c r="A73" t="s">
        <v>73</v>
      </c>
      <c r="C73" t="s">
        <v>321</v>
      </c>
      <c r="D73">
        <v>9</v>
      </c>
      <c r="F73">
        <v>25</v>
      </c>
      <c r="G73">
        <v>19.064</v>
      </c>
      <c r="H73">
        <v>2.3138890000000001</v>
      </c>
      <c r="I73" t="str">
        <f t="shared" si="1"/>
        <v>Nebula</v>
      </c>
      <c r="J73" t="s">
        <v>345</v>
      </c>
    </row>
    <row r="74" spans="1:10" x14ac:dyDescent="0.2">
      <c r="A74" t="s">
        <v>74</v>
      </c>
      <c r="C74" t="s">
        <v>322</v>
      </c>
      <c r="D74">
        <v>12</v>
      </c>
      <c r="F74">
        <v>75</v>
      </c>
      <c r="G74">
        <v>16.185444</v>
      </c>
      <c r="H74">
        <v>21.873888999999998</v>
      </c>
      <c r="I74" t="str">
        <f t="shared" si="1"/>
        <v>Nebula</v>
      </c>
      <c r="J74" t="s">
        <v>345</v>
      </c>
    </row>
    <row r="75" spans="1:10" x14ac:dyDescent="0.2">
      <c r="A75" t="s">
        <v>75</v>
      </c>
      <c r="C75" t="s">
        <v>321</v>
      </c>
      <c r="D75">
        <v>9</v>
      </c>
      <c r="F75">
        <v>3</v>
      </c>
      <c r="G75">
        <v>19.146944000000001</v>
      </c>
      <c r="H75">
        <v>5.6088889999999996</v>
      </c>
      <c r="I75" t="str">
        <f t="shared" si="1"/>
        <v>Nebula</v>
      </c>
      <c r="J75" t="s">
        <v>345</v>
      </c>
    </row>
    <row r="76" spans="1:10" x14ac:dyDescent="0.2">
      <c r="A76" t="s">
        <v>76</v>
      </c>
      <c r="C76" t="s">
        <v>321</v>
      </c>
      <c r="D76">
        <v>12</v>
      </c>
      <c r="F76">
        <v>10</v>
      </c>
      <c r="G76">
        <v>18.987611000000001</v>
      </c>
      <c r="H76">
        <v>7.12</v>
      </c>
      <c r="I76" t="str">
        <f t="shared" si="1"/>
        <v>Nebula</v>
      </c>
      <c r="J76" t="s">
        <v>347</v>
      </c>
    </row>
    <row r="77" spans="1:10" x14ac:dyDescent="0.2">
      <c r="A77" t="s">
        <v>77</v>
      </c>
      <c r="C77" t="s">
        <v>321</v>
      </c>
      <c r="D77">
        <v>12</v>
      </c>
      <c r="F77">
        <v>7</v>
      </c>
      <c r="G77">
        <v>18.940472</v>
      </c>
      <c r="H77">
        <v>7.8133330000000001</v>
      </c>
      <c r="I77" t="str">
        <f t="shared" si="1"/>
        <v>Nebula</v>
      </c>
      <c r="J77" t="s">
        <v>347</v>
      </c>
    </row>
    <row r="78" spans="1:10" x14ac:dyDescent="0.2">
      <c r="A78" t="s">
        <v>78</v>
      </c>
      <c r="C78" t="s">
        <v>321</v>
      </c>
      <c r="D78">
        <v>12</v>
      </c>
      <c r="F78">
        <v>8</v>
      </c>
      <c r="G78">
        <v>19.804805999999999</v>
      </c>
      <c r="H78">
        <v>1.148056</v>
      </c>
      <c r="I78" t="str">
        <f t="shared" si="1"/>
        <v>Nebula</v>
      </c>
      <c r="J78" t="s">
        <v>346</v>
      </c>
    </row>
    <row r="79" spans="1:10" x14ac:dyDescent="0.2">
      <c r="A79" t="s">
        <v>79</v>
      </c>
      <c r="C79" t="s">
        <v>321</v>
      </c>
      <c r="D79">
        <v>12</v>
      </c>
      <c r="F79">
        <v>12</v>
      </c>
      <c r="G79">
        <v>19.053083000000001</v>
      </c>
      <c r="H79">
        <v>14.129443999999999</v>
      </c>
      <c r="I79" t="str">
        <f t="shared" si="1"/>
        <v>Nebula</v>
      </c>
      <c r="J79" t="s">
        <v>347</v>
      </c>
    </row>
    <row r="80" spans="1:10" x14ac:dyDescent="0.2">
      <c r="A80" t="s">
        <v>80</v>
      </c>
      <c r="C80" t="s">
        <v>321</v>
      </c>
      <c r="D80">
        <v>12</v>
      </c>
      <c r="F80">
        <v>40</v>
      </c>
      <c r="G80">
        <v>19.388444</v>
      </c>
      <c r="H80">
        <v>13.976111</v>
      </c>
      <c r="I80" t="str">
        <f t="shared" si="1"/>
        <v>Nebula</v>
      </c>
      <c r="J80" t="s">
        <v>345</v>
      </c>
    </row>
    <row r="81" spans="1:10" x14ac:dyDescent="0.2">
      <c r="A81" t="s">
        <v>81</v>
      </c>
      <c r="C81" t="s">
        <v>323</v>
      </c>
      <c r="D81">
        <v>7.5</v>
      </c>
      <c r="F81">
        <v>2</v>
      </c>
      <c r="G81">
        <v>19.191361000000001</v>
      </c>
      <c r="H81">
        <v>16.865832999999999</v>
      </c>
      <c r="I81" t="str">
        <f t="shared" si="1"/>
        <v>Bright Nebula</v>
      </c>
      <c r="J81" t="s">
        <v>345</v>
      </c>
    </row>
    <row r="82" spans="1:10" x14ac:dyDescent="0.2">
      <c r="A82" t="s">
        <v>82</v>
      </c>
      <c r="C82" t="s">
        <v>321</v>
      </c>
      <c r="D82">
        <v>12</v>
      </c>
      <c r="F82">
        <v>10</v>
      </c>
      <c r="G82">
        <v>20.020416999999998</v>
      </c>
      <c r="H82">
        <v>11.792778</v>
      </c>
      <c r="I82" t="str">
        <f t="shared" si="1"/>
        <v>Nebula</v>
      </c>
      <c r="J82" t="s">
        <v>345</v>
      </c>
    </row>
    <row r="83" spans="1:10" x14ac:dyDescent="0.2">
      <c r="A83" t="s">
        <v>83</v>
      </c>
      <c r="C83" t="s">
        <v>323</v>
      </c>
      <c r="D83">
        <v>9</v>
      </c>
      <c r="F83">
        <v>9</v>
      </c>
      <c r="G83">
        <v>19.505777999999999</v>
      </c>
      <c r="H83">
        <v>18.275556000000002</v>
      </c>
      <c r="I83" t="str">
        <f t="shared" si="1"/>
        <v>Nebula</v>
      </c>
      <c r="J83" t="s">
        <v>345</v>
      </c>
    </row>
    <row r="84" spans="1:10" x14ac:dyDescent="0.2">
      <c r="A84" t="s">
        <v>84</v>
      </c>
      <c r="C84" t="s">
        <v>324</v>
      </c>
      <c r="D84">
        <v>9</v>
      </c>
      <c r="F84">
        <v>2</v>
      </c>
      <c r="G84">
        <v>19.408944000000002</v>
      </c>
      <c r="H84">
        <v>20.795832999999998</v>
      </c>
      <c r="I84" t="str">
        <f t="shared" si="1"/>
        <v>Nebula</v>
      </c>
      <c r="J84" t="s">
        <v>347</v>
      </c>
    </row>
    <row r="85" spans="1:10" x14ac:dyDescent="0.2">
      <c r="A85" t="s">
        <v>85</v>
      </c>
      <c r="C85" t="s">
        <v>323</v>
      </c>
      <c r="D85">
        <v>7.5</v>
      </c>
      <c r="F85">
        <v>15</v>
      </c>
      <c r="G85">
        <v>19.817778000000001</v>
      </c>
      <c r="H85">
        <v>18.400278</v>
      </c>
      <c r="I85" t="str">
        <f t="shared" si="1"/>
        <v>Bright Nebula</v>
      </c>
      <c r="J85" t="s">
        <v>345</v>
      </c>
    </row>
    <row r="86" spans="1:10" x14ac:dyDescent="0.2">
      <c r="A86" t="s">
        <v>86</v>
      </c>
      <c r="C86" t="s">
        <v>325</v>
      </c>
      <c r="D86">
        <v>9</v>
      </c>
      <c r="F86">
        <v>6</v>
      </c>
      <c r="G86">
        <v>19.054777999999999</v>
      </c>
      <c r="H86">
        <v>25.830278</v>
      </c>
      <c r="I86" t="str">
        <f t="shared" si="1"/>
        <v>Nebula</v>
      </c>
      <c r="J86" t="s">
        <v>345</v>
      </c>
    </row>
    <row r="87" spans="1:10" x14ac:dyDescent="0.2">
      <c r="A87" t="s">
        <v>87</v>
      </c>
      <c r="C87" t="s">
        <v>324</v>
      </c>
      <c r="D87">
        <v>9</v>
      </c>
      <c r="F87">
        <v>40</v>
      </c>
      <c r="G87">
        <v>19.719360999999999</v>
      </c>
      <c r="H87">
        <v>23.287500000000001</v>
      </c>
      <c r="I87" t="str">
        <f t="shared" si="1"/>
        <v>Nebula</v>
      </c>
      <c r="J87" t="s">
        <v>347</v>
      </c>
    </row>
    <row r="88" spans="1:10" x14ac:dyDescent="0.2">
      <c r="A88" t="s">
        <v>88</v>
      </c>
      <c r="C88" t="s">
        <v>324</v>
      </c>
      <c r="D88">
        <v>12</v>
      </c>
      <c r="F88">
        <v>10</v>
      </c>
      <c r="G88">
        <v>19.773527999999999</v>
      </c>
      <c r="H88">
        <v>24.628056000000001</v>
      </c>
      <c r="I88" t="str">
        <f t="shared" si="1"/>
        <v>Nebula</v>
      </c>
      <c r="J88" t="s">
        <v>345</v>
      </c>
    </row>
    <row r="89" spans="1:10" x14ac:dyDescent="0.2">
      <c r="A89" t="s">
        <v>89</v>
      </c>
      <c r="C89" t="s">
        <v>324</v>
      </c>
      <c r="D89">
        <v>9</v>
      </c>
      <c r="F89">
        <v>25</v>
      </c>
      <c r="G89">
        <v>19.766332999999999</v>
      </c>
      <c r="H89">
        <v>25.343889000000001</v>
      </c>
      <c r="I89" t="str">
        <f t="shared" si="1"/>
        <v>Nebula</v>
      </c>
      <c r="J89" t="s">
        <v>345</v>
      </c>
    </row>
    <row r="90" spans="1:10" x14ac:dyDescent="0.2">
      <c r="A90" t="s">
        <v>90</v>
      </c>
      <c r="C90" t="s">
        <v>324</v>
      </c>
      <c r="D90">
        <v>12</v>
      </c>
      <c r="F90">
        <v>5</v>
      </c>
      <c r="G90">
        <v>19.834</v>
      </c>
      <c r="H90">
        <v>26.486111000000001</v>
      </c>
      <c r="I90" t="str">
        <f t="shared" si="1"/>
        <v>Nebula</v>
      </c>
      <c r="J90" t="s">
        <v>347</v>
      </c>
    </row>
    <row r="91" spans="1:10" x14ac:dyDescent="0.2">
      <c r="A91" t="s">
        <v>91</v>
      </c>
      <c r="C91" t="s">
        <v>324</v>
      </c>
      <c r="D91">
        <v>9</v>
      </c>
      <c r="F91">
        <v>6</v>
      </c>
      <c r="G91">
        <v>19.820360999999998</v>
      </c>
      <c r="H91">
        <v>26.867778000000001</v>
      </c>
      <c r="I91" t="str">
        <f t="shared" si="1"/>
        <v>Nebula</v>
      </c>
      <c r="J91" t="s">
        <v>345</v>
      </c>
    </row>
    <row r="92" spans="1:10" x14ac:dyDescent="0.2">
      <c r="A92" t="s">
        <v>92</v>
      </c>
      <c r="C92" t="s">
        <v>326</v>
      </c>
      <c r="D92">
        <v>12</v>
      </c>
      <c r="F92">
        <v>120</v>
      </c>
      <c r="G92">
        <v>19.592777999999999</v>
      </c>
      <c r="H92">
        <v>29.604444000000001</v>
      </c>
      <c r="I92" t="str">
        <f t="shared" si="1"/>
        <v>Nebula</v>
      </c>
      <c r="J92" t="s">
        <v>345</v>
      </c>
    </row>
    <row r="93" spans="1:10" x14ac:dyDescent="0.2">
      <c r="A93" t="s">
        <v>93</v>
      </c>
      <c r="C93" t="s">
        <v>324</v>
      </c>
      <c r="D93">
        <v>12</v>
      </c>
      <c r="F93">
        <v>50</v>
      </c>
      <c r="G93">
        <v>19.777583</v>
      </c>
      <c r="H93">
        <v>28.245556000000001</v>
      </c>
      <c r="I93" t="str">
        <f t="shared" si="1"/>
        <v>Nebula</v>
      </c>
      <c r="J93" t="s">
        <v>347</v>
      </c>
    </row>
    <row r="94" spans="1:10" x14ac:dyDescent="0.2">
      <c r="A94" t="s">
        <v>94</v>
      </c>
      <c r="C94" t="s">
        <v>324</v>
      </c>
      <c r="D94">
        <v>7.5</v>
      </c>
      <c r="F94">
        <v>1</v>
      </c>
      <c r="G94">
        <v>19.917000000000002</v>
      </c>
      <c r="H94">
        <v>27.213611</v>
      </c>
      <c r="I94" t="str">
        <f t="shared" si="1"/>
        <v>Bright Nebula</v>
      </c>
      <c r="J94" t="s">
        <v>345</v>
      </c>
    </row>
    <row r="95" spans="1:10" x14ac:dyDescent="0.2">
      <c r="A95" t="s">
        <v>95</v>
      </c>
      <c r="C95" t="s">
        <v>326</v>
      </c>
      <c r="D95">
        <v>12</v>
      </c>
      <c r="F95">
        <v>25</v>
      </c>
      <c r="G95">
        <v>19.464333</v>
      </c>
      <c r="H95">
        <v>31.470555999999998</v>
      </c>
      <c r="I95" t="str">
        <f t="shared" si="1"/>
        <v>Nebula</v>
      </c>
      <c r="J95" t="s">
        <v>345</v>
      </c>
    </row>
    <row r="96" spans="1:10" x14ac:dyDescent="0.2">
      <c r="A96" t="s">
        <v>96</v>
      </c>
      <c r="C96" t="s">
        <v>324</v>
      </c>
      <c r="D96">
        <v>9</v>
      </c>
      <c r="F96">
        <v>1</v>
      </c>
      <c r="G96">
        <v>19.917138999999999</v>
      </c>
      <c r="H96">
        <v>29.296944</v>
      </c>
      <c r="I96" t="str">
        <f t="shared" si="1"/>
        <v>Nebula</v>
      </c>
      <c r="J96" t="s">
        <v>347</v>
      </c>
    </row>
    <row r="97" spans="1:10" x14ac:dyDescent="0.2">
      <c r="A97" t="s">
        <v>97</v>
      </c>
      <c r="C97" t="s">
        <v>326</v>
      </c>
      <c r="D97">
        <v>12</v>
      </c>
      <c r="F97">
        <v>25</v>
      </c>
      <c r="G97">
        <v>19.478361</v>
      </c>
      <c r="H97">
        <v>32.689166999999998</v>
      </c>
      <c r="I97" t="str">
        <f t="shared" si="1"/>
        <v>Nebula</v>
      </c>
      <c r="J97" t="s">
        <v>345</v>
      </c>
    </row>
    <row r="98" spans="1:10" x14ac:dyDescent="0.2">
      <c r="A98" t="s">
        <v>98</v>
      </c>
      <c r="C98" t="s">
        <v>326</v>
      </c>
      <c r="D98">
        <v>12</v>
      </c>
      <c r="F98">
        <v>10</v>
      </c>
      <c r="G98">
        <v>19.934805999999998</v>
      </c>
      <c r="H98">
        <v>30.265833000000001</v>
      </c>
      <c r="I98" t="str">
        <f t="shared" si="1"/>
        <v>Nebula</v>
      </c>
      <c r="J98" t="s">
        <v>347</v>
      </c>
    </row>
    <row r="99" spans="1:10" x14ac:dyDescent="0.2">
      <c r="A99" t="s">
        <v>99</v>
      </c>
      <c r="C99" t="s">
        <v>326</v>
      </c>
      <c r="D99">
        <v>12</v>
      </c>
      <c r="F99">
        <v>15</v>
      </c>
      <c r="G99">
        <v>19.979028</v>
      </c>
      <c r="H99">
        <v>31.421666999999999</v>
      </c>
      <c r="I99" t="str">
        <f t="shared" si="1"/>
        <v>Nebula</v>
      </c>
      <c r="J99" t="s">
        <v>347</v>
      </c>
    </row>
    <row r="100" spans="1:10" x14ac:dyDescent="0.2">
      <c r="A100" t="s">
        <v>100</v>
      </c>
      <c r="C100" t="s">
        <v>326</v>
      </c>
      <c r="D100">
        <v>7.5</v>
      </c>
      <c r="F100">
        <v>5</v>
      </c>
      <c r="G100">
        <v>20.014167</v>
      </c>
      <c r="H100">
        <v>33.492778000000001</v>
      </c>
      <c r="I100" t="str">
        <f t="shared" si="1"/>
        <v>Bright Nebula</v>
      </c>
      <c r="J100" t="s">
        <v>345</v>
      </c>
    </row>
    <row r="101" spans="1:10" x14ac:dyDescent="0.2">
      <c r="A101" t="s">
        <v>101</v>
      </c>
      <c r="C101" t="s">
        <v>326</v>
      </c>
      <c r="D101">
        <v>7.5</v>
      </c>
      <c r="F101">
        <v>4</v>
      </c>
      <c r="G101">
        <v>20.030888999999998</v>
      </c>
      <c r="H101">
        <v>33.511667000000003</v>
      </c>
      <c r="I101" t="str">
        <f t="shared" si="1"/>
        <v>Bright Nebula</v>
      </c>
      <c r="J101" t="s">
        <v>345</v>
      </c>
    </row>
    <row r="102" spans="1:10" x14ac:dyDescent="0.2">
      <c r="A102" t="s">
        <v>102</v>
      </c>
      <c r="C102" t="s">
        <v>326</v>
      </c>
      <c r="D102">
        <v>9</v>
      </c>
      <c r="F102">
        <v>20</v>
      </c>
      <c r="G102">
        <v>19.999306000000001</v>
      </c>
      <c r="H102">
        <v>35.291111000000001</v>
      </c>
      <c r="I102" t="str">
        <f t="shared" si="1"/>
        <v>Nebula</v>
      </c>
      <c r="J102" t="s">
        <v>345</v>
      </c>
    </row>
    <row r="103" spans="1:10" x14ac:dyDescent="0.2">
      <c r="A103" t="s">
        <v>103</v>
      </c>
      <c r="C103" t="s">
        <v>326</v>
      </c>
      <c r="D103">
        <v>12</v>
      </c>
      <c r="F103">
        <v>40</v>
      </c>
      <c r="G103">
        <v>20.52975</v>
      </c>
      <c r="H103">
        <v>30.605277999999998</v>
      </c>
      <c r="I103" t="str">
        <f t="shared" si="1"/>
        <v>Nebula</v>
      </c>
      <c r="J103" t="s">
        <v>345</v>
      </c>
    </row>
    <row r="104" spans="1:10" x14ac:dyDescent="0.2">
      <c r="A104" t="s">
        <v>104</v>
      </c>
      <c r="C104" t="s">
        <v>326</v>
      </c>
      <c r="D104">
        <v>7.5</v>
      </c>
      <c r="F104">
        <v>210</v>
      </c>
      <c r="G104">
        <v>20.842361</v>
      </c>
      <c r="H104">
        <v>30.923333</v>
      </c>
      <c r="I104" t="str">
        <f t="shared" si="1"/>
        <v>Bright Nebula</v>
      </c>
      <c r="J104" t="s">
        <v>345</v>
      </c>
    </row>
    <row r="105" spans="1:10" x14ac:dyDescent="0.2">
      <c r="A105" t="s">
        <v>105</v>
      </c>
      <c r="C105" t="s">
        <v>326</v>
      </c>
      <c r="D105">
        <v>9</v>
      </c>
      <c r="F105">
        <v>7</v>
      </c>
      <c r="G105">
        <v>20.295860999999999</v>
      </c>
      <c r="H105">
        <v>36.744444000000001</v>
      </c>
      <c r="I105" t="str">
        <f t="shared" si="1"/>
        <v>Nebula</v>
      </c>
      <c r="J105" t="s">
        <v>347</v>
      </c>
    </row>
    <row r="106" spans="1:10" x14ac:dyDescent="0.2">
      <c r="A106" t="s">
        <v>106</v>
      </c>
      <c r="C106" t="s">
        <v>326</v>
      </c>
      <c r="D106">
        <v>7.5</v>
      </c>
      <c r="F106">
        <v>18</v>
      </c>
      <c r="G106">
        <v>20.200778</v>
      </c>
      <c r="H106">
        <v>38.349722</v>
      </c>
      <c r="I106" t="str">
        <f t="shared" si="1"/>
        <v>Bright Nebula</v>
      </c>
      <c r="J106" t="s">
        <v>346</v>
      </c>
    </row>
    <row r="107" spans="1:10" x14ac:dyDescent="0.2">
      <c r="A107" t="s">
        <v>107</v>
      </c>
      <c r="C107" t="s">
        <v>326</v>
      </c>
      <c r="D107">
        <v>7.5</v>
      </c>
      <c r="F107">
        <v>3</v>
      </c>
      <c r="G107">
        <v>20.457694</v>
      </c>
      <c r="H107">
        <v>37.396943999999998</v>
      </c>
      <c r="I107" t="str">
        <f t="shared" si="1"/>
        <v>Bright Nebula</v>
      </c>
      <c r="J107" t="s">
        <v>345</v>
      </c>
    </row>
    <row r="108" spans="1:10" x14ac:dyDescent="0.2">
      <c r="A108" t="s">
        <v>108</v>
      </c>
      <c r="C108" t="s">
        <v>326</v>
      </c>
      <c r="D108">
        <v>9</v>
      </c>
      <c r="F108">
        <v>5</v>
      </c>
      <c r="G108">
        <v>20.713000000000001</v>
      </c>
      <c r="H108">
        <v>36.342778000000003</v>
      </c>
      <c r="I108" t="str">
        <f t="shared" si="1"/>
        <v>Nebula</v>
      </c>
      <c r="J108" t="s">
        <v>346</v>
      </c>
    </row>
    <row r="109" spans="1:10" x14ac:dyDescent="0.2">
      <c r="A109" t="s">
        <v>109</v>
      </c>
      <c r="C109" t="s">
        <v>326</v>
      </c>
      <c r="D109">
        <v>7.5</v>
      </c>
      <c r="F109">
        <v>180</v>
      </c>
      <c r="G109">
        <v>20.376528</v>
      </c>
      <c r="H109">
        <v>40.254167000000002</v>
      </c>
      <c r="I109" t="str">
        <f t="shared" si="1"/>
        <v>Bright Nebula</v>
      </c>
      <c r="J109" t="s">
        <v>345</v>
      </c>
    </row>
    <row r="110" spans="1:10" x14ac:dyDescent="0.2">
      <c r="A110" t="s">
        <v>110</v>
      </c>
      <c r="C110" t="s">
        <v>326</v>
      </c>
      <c r="D110">
        <v>9</v>
      </c>
      <c r="F110" s="1">
        <v>1080</v>
      </c>
      <c r="G110">
        <v>20.560694000000002</v>
      </c>
      <c r="H110">
        <v>40.342500000000001</v>
      </c>
      <c r="I110" t="str">
        <f t="shared" si="1"/>
        <v>Nebula</v>
      </c>
      <c r="J110" t="s">
        <v>346</v>
      </c>
    </row>
    <row r="111" spans="1:10" x14ac:dyDescent="0.2">
      <c r="A111" t="s">
        <v>111</v>
      </c>
      <c r="C111" t="s">
        <v>326</v>
      </c>
      <c r="D111">
        <v>12</v>
      </c>
      <c r="F111">
        <v>50</v>
      </c>
      <c r="G111">
        <v>21.346917000000001</v>
      </c>
      <c r="H111">
        <v>32.457777999999998</v>
      </c>
      <c r="I111" t="str">
        <f t="shared" si="1"/>
        <v>Nebula</v>
      </c>
      <c r="J111" t="s">
        <v>345</v>
      </c>
    </row>
    <row r="112" spans="1:10" x14ac:dyDescent="0.2">
      <c r="A112" t="s">
        <v>112</v>
      </c>
      <c r="C112" t="s">
        <v>326</v>
      </c>
      <c r="D112">
        <v>12</v>
      </c>
      <c r="F112">
        <v>90</v>
      </c>
      <c r="G112">
        <v>21.698139000000001</v>
      </c>
      <c r="H112">
        <v>30.105833000000001</v>
      </c>
      <c r="I112" t="str">
        <f t="shared" si="1"/>
        <v>Nebula</v>
      </c>
      <c r="J112" t="s">
        <v>345</v>
      </c>
    </row>
    <row r="113" spans="1:10" x14ac:dyDescent="0.2">
      <c r="A113" t="s">
        <v>113</v>
      </c>
      <c r="C113" t="s">
        <v>326</v>
      </c>
      <c r="D113">
        <v>9</v>
      </c>
      <c r="F113">
        <v>15</v>
      </c>
      <c r="G113">
        <v>20.564</v>
      </c>
      <c r="H113">
        <v>45.659722000000002</v>
      </c>
      <c r="I113" t="str">
        <f t="shared" si="1"/>
        <v>Nebula</v>
      </c>
      <c r="J113" t="s">
        <v>347</v>
      </c>
    </row>
    <row r="114" spans="1:10" x14ac:dyDescent="0.2">
      <c r="A114" t="s">
        <v>114</v>
      </c>
      <c r="C114" t="s">
        <v>326</v>
      </c>
      <c r="D114">
        <v>12</v>
      </c>
      <c r="F114">
        <v>15</v>
      </c>
      <c r="G114">
        <v>21.346722</v>
      </c>
      <c r="H114">
        <v>38.091388999999999</v>
      </c>
      <c r="I114" t="str">
        <f t="shared" si="1"/>
        <v>Nebula</v>
      </c>
      <c r="J114" t="s">
        <v>345</v>
      </c>
    </row>
    <row r="115" spans="1:10" x14ac:dyDescent="0.2">
      <c r="A115" t="s">
        <v>115</v>
      </c>
      <c r="C115" t="s">
        <v>326</v>
      </c>
      <c r="D115">
        <v>9</v>
      </c>
      <c r="F115">
        <v>9</v>
      </c>
      <c r="G115">
        <v>21.353000000000002</v>
      </c>
      <c r="H115">
        <v>38.708610999999998</v>
      </c>
      <c r="I115" t="str">
        <f t="shared" si="1"/>
        <v>Nebula</v>
      </c>
      <c r="J115" t="s">
        <v>345</v>
      </c>
    </row>
    <row r="116" spans="1:10" x14ac:dyDescent="0.2">
      <c r="A116" t="s">
        <v>116</v>
      </c>
      <c r="C116" t="s">
        <v>326</v>
      </c>
      <c r="D116">
        <v>9</v>
      </c>
      <c r="F116">
        <v>50</v>
      </c>
      <c r="G116">
        <v>20.576111000000001</v>
      </c>
      <c r="H116">
        <v>46.878056000000001</v>
      </c>
      <c r="I116" t="str">
        <f t="shared" si="1"/>
        <v>Nebula</v>
      </c>
      <c r="J116" t="s">
        <v>345</v>
      </c>
    </row>
    <row r="117" spans="1:10" x14ac:dyDescent="0.2">
      <c r="A117" t="s">
        <v>117</v>
      </c>
      <c r="C117" t="s">
        <v>326</v>
      </c>
      <c r="D117">
        <v>9</v>
      </c>
      <c r="F117">
        <v>2</v>
      </c>
      <c r="G117">
        <v>20.538694</v>
      </c>
      <c r="H117">
        <v>47.356943999999999</v>
      </c>
      <c r="I117" t="str">
        <f t="shared" si="1"/>
        <v>Nebula</v>
      </c>
      <c r="J117" t="s">
        <v>347</v>
      </c>
    </row>
    <row r="118" spans="1:10" x14ac:dyDescent="0.2">
      <c r="A118" t="s">
        <v>118</v>
      </c>
      <c r="C118" t="s">
        <v>326</v>
      </c>
      <c r="D118">
        <v>9</v>
      </c>
      <c r="F118">
        <v>240</v>
      </c>
      <c r="G118">
        <v>20.979610999999998</v>
      </c>
      <c r="H118">
        <v>44.321944000000002</v>
      </c>
      <c r="I118" t="str">
        <f t="shared" si="1"/>
        <v>Nebula</v>
      </c>
      <c r="J118" t="s">
        <v>345</v>
      </c>
    </row>
    <row r="119" spans="1:10" x14ac:dyDescent="0.2">
      <c r="A119" t="s">
        <v>119</v>
      </c>
      <c r="C119" t="s">
        <v>326</v>
      </c>
      <c r="D119">
        <v>12</v>
      </c>
      <c r="F119">
        <v>480</v>
      </c>
      <c r="G119">
        <v>21.616972000000001</v>
      </c>
      <c r="H119">
        <v>40.215833000000003</v>
      </c>
      <c r="I119" t="str">
        <f t="shared" si="1"/>
        <v>Nebula</v>
      </c>
      <c r="J119" t="s">
        <v>345</v>
      </c>
    </row>
    <row r="120" spans="1:10" x14ac:dyDescent="0.2">
      <c r="A120" t="s">
        <v>120</v>
      </c>
      <c r="C120" t="s">
        <v>326</v>
      </c>
      <c r="D120">
        <v>7.5</v>
      </c>
      <c r="F120">
        <v>160</v>
      </c>
      <c r="G120">
        <v>21.307167</v>
      </c>
      <c r="H120">
        <v>43.937778000000002</v>
      </c>
      <c r="I120" t="str">
        <f t="shared" si="1"/>
        <v>Bright Nebula</v>
      </c>
      <c r="J120" t="s">
        <v>346</v>
      </c>
    </row>
    <row r="121" spans="1:10" x14ac:dyDescent="0.2">
      <c r="A121" t="s">
        <v>121</v>
      </c>
      <c r="C121" t="s">
        <v>326</v>
      </c>
      <c r="D121">
        <v>12</v>
      </c>
      <c r="F121">
        <v>1</v>
      </c>
      <c r="G121">
        <v>21.063082999999999</v>
      </c>
      <c r="H121">
        <v>49.880833000000003</v>
      </c>
      <c r="I121" t="str">
        <f t="shared" si="1"/>
        <v>Nebula</v>
      </c>
      <c r="J121" t="s">
        <v>347</v>
      </c>
    </row>
    <row r="122" spans="1:10" x14ac:dyDescent="0.2">
      <c r="A122" t="s">
        <v>122</v>
      </c>
      <c r="C122" t="s">
        <v>326</v>
      </c>
      <c r="D122">
        <v>12</v>
      </c>
      <c r="F122">
        <v>1</v>
      </c>
      <c r="G122">
        <v>21.086860999999999</v>
      </c>
      <c r="H122">
        <v>49.649721999999997</v>
      </c>
      <c r="I122" t="str">
        <f t="shared" si="1"/>
        <v>Nebula</v>
      </c>
      <c r="J122" t="s">
        <v>345</v>
      </c>
    </row>
    <row r="123" spans="1:10" x14ac:dyDescent="0.2">
      <c r="A123" t="s">
        <v>123</v>
      </c>
      <c r="C123" t="s">
        <v>327</v>
      </c>
      <c r="D123">
        <v>12</v>
      </c>
      <c r="F123">
        <v>40</v>
      </c>
      <c r="G123">
        <v>23.146471999999999</v>
      </c>
      <c r="H123">
        <v>14.925000000000001</v>
      </c>
      <c r="I123" t="str">
        <f t="shared" si="1"/>
        <v>Nebula</v>
      </c>
      <c r="J123" t="s">
        <v>345</v>
      </c>
    </row>
    <row r="124" spans="1:10" x14ac:dyDescent="0.2">
      <c r="A124" t="s">
        <v>124</v>
      </c>
      <c r="C124" t="s">
        <v>326</v>
      </c>
      <c r="D124">
        <v>9</v>
      </c>
      <c r="F124">
        <v>13</v>
      </c>
      <c r="G124">
        <v>21.706333000000001</v>
      </c>
      <c r="H124">
        <v>44.54</v>
      </c>
      <c r="I124" t="str">
        <f t="shared" si="1"/>
        <v>Nebula</v>
      </c>
      <c r="J124" t="s">
        <v>346</v>
      </c>
    </row>
    <row r="125" spans="1:10" x14ac:dyDescent="0.2">
      <c r="A125" t="s">
        <v>125</v>
      </c>
      <c r="C125" t="s">
        <v>326</v>
      </c>
      <c r="D125">
        <v>9</v>
      </c>
      <c r="F125">
        <v>70</v>
      </c>
      <c r="G125">
        <v>21.639361000000001</v>
      </c>
      <c r="H125">
        <v>50.351388999999998</v>
      </c>
      <c r="I125" t="str">
        <f t="shared" si="1"/>
        <v>Nebula</v>
      </c>
      <c r="J125" t="s">
        <v>347</v>
      </c>
    </row>
    <row r="126" spans="1:10" x14ac:dyDescent="0.2">
      <c r="A126" t="s">
        <v>126</v>
      </c>
      <c r="C126" t="s">
        <v>326</v>
      </c>
      <c r="D126">
        <v>7.5</v>
      </c>
      <c r="F126">
        <v>9</v>
      </c>
      <c r="G126">
        <v>21.892555999999999</v>
      </c>
      <c r="H126">
        <v>47.271667000000001</v>
      </c>
      <c r="I126" t="str">
        <f t="shared" si="1"/>
        <v>Bright Nebula</v>
      </c>
      <c r="J126" t="s">
        <v>346</v>
      </c>
    </row>
    <row r="127" spans="1:10" x14ac:dyDescent="0.2">
      <c r="A127" t="s">
        <v>127</v>
      </c>
      <c r="C127" t="s">
        <v>328</v>
      </c>
      <c r="D127">
        <v>9</v>
      </c>
      <c r="F127">
        <v>160</v>
      </c>
      <c r="G127">
        <v>22.557639000000002</v>
      </c>
      <c r="H127">
        <v>38.582222000000002</v>
      </c>
      <c r="I127" t="str">
        <f t="shared" si="1"/>
        <v>Nebula</v>
      </c>
      <c r="J127" t="s">
        <v>345</v>
      </c>
    </row>
    <row r="128" spans="1:10" x14ac:dyDescent="0.2">
      <c r="A128" t="s">
        <v>128</v>
      </c>
      <c r="C128" t="s">
        <v>326</v>
      </c>
      <c r="D128">
        <v>9</v>
      </c>
      <c r="F128">
        <v>2</v>
      </c>
      <c r="G128">
        <v>21.478306</v>
      </c>
      <c r="H128">
        <v>54.620832999999998</v>
      </c>
      <c r="I128" t="str">
        <f t="shared" si="1"/>
        <v>Nebula</v>
      </c>
      <c r="J128" t="s">
        <v>345</v>
      </c>
    </row>
    <row r="129" spans="1:10" x14ac:dyDescent="0.2">
      <c r="A129" t="s">
        <v>129</v>
      </c>
      <c r="C129" t="s">
        <v>329</v>
      </c>
      <c r="D129">
        <v>7.5</v>
      </c>
      <c r="F129">
        <v>1</v>
      </c>
      <c r="G129">
        <v>21.535778000000001</v>
      </c>
      <c r="H129">
        <v>55.859166999999999</v>
      </c>
      <c r="I129" t="str">
        <f t="shared" si="1"/>
        <v>Bright Nebula</v>
      </c>
      <c r="J129" t="s">
        <v>345</v>
      </c>
    </row>
    <row r="130" spans="1:10" x14ac:dyDescent="0.2">
      <c r="A130" t="s">
        <v>130</v>
      </c>
      <c r="C130" t="s">
        <v>329</v>
      </c>
      <c r="D130">
        <v>9</v>
      </c>
      <c r="F130">
        <v>140</v>
      </c>
      <c r="G130">
        <v>21.195806000000001</v>
      </c>
      <c r="H130">
        <v>59.961388999999997</v>
      </c>
      <c r="I130" t="str">
        <f t="shared" si="1"/>
        <v>Nebula</v>
      </c>
      <c r="J130" t="s">
        <v>345</v>
      </c>
    </row>
    <row r="131" spans="1:10" x14ac:dyDescent="0.2">
      <c r="A131" t="s">
        <v>131</v>
      </c>
      <c r="C131" t="s">
        <v>329</v>
      </c>
      <c r="D131">
        <v>9</v>
      </c>
      <c r="F131">
        <v>3</v>
      </c>
      <c r="G131">
        <v>20.716556000000001</v>
      </c>
      <c r="H131">
        <v>63.228332999999999</v>
      </c>
      <c r="I131" t="str">
        <f t="shared" ref="I131:I194" si="2">+IF(D131=7.5,"Bright Nebula","Nebula")</f>
        <v>Nebula</v>
      </c>
      <c r="J131" t="s">
        <v>345</v>
      </c>
    </row>
    <row r="132" spans="1:10" x14ac:dyDescent="0.2">
      <c r="A132" t="s">
        <v>132</v>
      </c>
      <c r="C132" t="s">
        <v>329</v>
      </c>
      <c r="D132">
        <v>9</v>
      </c>
      <c r="F132">
        <v>170</v>
      </c>
      <c r="G132">
        <v>21.650082999999999</v>
      </c>
      <c r="H132">
        <v>57.485833</v>
      </c>
      <c r="I132" t="str">
        <f t="shared" si="2"/>
        <v>Nebula</v>
      </c>
      <c r="J132" t="s">
        <v>347</v>
      </c>
    </row>
    <row r="133" spans="1:10" x14ac:dyDescent="0.2">
      <c r="A133" t="s">
        <v>133</v>
      </c>
      <c r="C133" t="s">
        <v>329</v>
      </c>
      <c r="D133">
        <v>9</v>
      </c>
      <c r="F133">
        <v>90</v>
      </c>
      <c r="G133">
        <v>22.31325</v>
      </c>
      <c r="H133">
        <v>56.134721999999996</v>
      </c>
      <c r="I133" t="str">
        <f t="shared" si="2"/>
        <v>Nebula</v>
      </c>
      <c r="J133" t="s">
        <v>345</v>
      </c>
    </row>
    <row r="134" spans="1:10" x14ac:dyDescent="0.2">
      <c r="A134" t="s">
        <v>134</v>
      </c>
      <c r="C134" t="s">
        <v>329</v>
      </c>
      <c r="D134">
        <v>12</v>
      </c>
      <c r="F134">
        <v>80</v>
      </c>
      <c r="G134">
        <v>21.483305999999999</v>
      </c>
      <c r="H134">
        <v>64.305278000000001</v>
      </c>
      <c r="I134" t="str">
        <f t="shared" si="2"/>
        <v>Nebula</v>
      </c>
      <c r="J134" t="s">
        <v>345</v>
      </c>
    </row>
    <row r="135" spans="1:10" x14ac:dyDescent="0.2">
      <c r="A135" t="s">
        <v>135</v>
      </c>
      <c r="C135" t="s">
        <v>329</v>
      </c>
      <c r="D135">
        <v>9</v>
      </c>
      <c r="F135">
        <v>160</v>
      </c>
      <c r="G135">
        <v>22.191638999999999</v>
      </c>
      <c r="H135">
        <v>59.410277999999998</v>
      </c>
      <c r="I135" t="str">
        <f t="shared" si="2"/>
        <v>Nebula</v>
      </c>
      <c r="J135" t="s">
        <v>345</v>
      </c>
    </row>
    <row r="136" spans="1:10" x14ac:dyDescent="0.2">
      <c r="A136" t="s">
        <v>136</v>
      </c>
      <c r="C136" t="s">
        <v>329</v>
      </c>
      <c r="D136">
        <v>9</v>
      </c>
      <c r="F136">
        <v>15</v>
      </c>
      <c r="G136">
        <v>22.369889000000001</v>
      </c>
      <c r="H136">
        <v>58.738332999999997</v>
      </c>
      <c r="I136" t="str">
        <f t="shared" si="2"/>
        <v>Nebula</v>
      </c>
      <c r="J136" t="s">
        <v>345</v>
      </c>
    </row>
    <row r="137" spans="1:10" x14ac:dyDescent="0.2">
      <c r="A137" t="s">
        <v>137</v>
      </c>
      <c r="C137" t="s">
        <v>329</v>
      </c>
      <c r="D137">
        <v>7.5</v>
      </c>
      <c r="F137">
        <v>5</v>
      </c>
      <c r="G137">
        <v>21.274916999999999</v>
      </c>
      <c r="H137">
        <v>68.253056000000001</v>
      </c>
      <c r="I137" t="str">
        <f t="shared" si="2"/>
        <v>Bright Nebula</v>
      </c>
      <c r="J137" t="s">
        <v>345</v>
      </c>
    </row>
    <row r="138" spans="1:10" x14ac:dyDescent="0.2">
      <c r="A138" t="s">
        <v>138</v>
      </c>
      <c r="C138" t="s">
        <v>329</v>
      </c>
      <c r="D138">
        <v>12</v>
      </c>
      <c r="F138">
        <v>90</v>
      </c>
      <c r="G138">
        <v>21.952000000000002</v>
      </c>
      <c r="H138">
        <v>64.693611000000004</v>
      </c>
      <c r="I138" t="str">
        <f t="shared" si="2"/>
        <v>Nebula</v>
      </c>
      <c r="J138" t="s">
        <v>345</v>
      </c>
    </row>
    <row r="139" spans="1:10" x14ac:dyDescent="0.2">
      <c r="A139" t="s">
        <v>139</v>
      </c>
      <c r="C139" t="s">
        <v>329</v>
      </c>
      <c r="D139">
        <v>9</v>
      </c>
      <c r="F139">
        <v>1</v>
      </c>
      <c r="G139">
        <v>22.544305999999999</v>
      </c>
      <c r="H139">
        <v>58.481667000000002</v>
      </c>
      <c r="I139" t="str">
        <f t="shared" si="2"/>
        <v>Nebula</v>
      </c>
      <c r="J139" t="s">
        <v>345</v>
      </c>
    </row>
    <row r="140" spans="1:10" x14ac:dyDescent="0.2">
      <c r="A140" t="s">
        <v>140</v>
      </c>
      <c r="C140" t="s">
        <v>329</v>
      </c>
      <c r="D140">
        <v>12</v>
      </c>
      <c r="F140">
        <v>10</v>
      </c>
      <c r="G140">
        <v>22.583444</v>
      </c>
      <c r="H140">
        <v>58.217222</v>
      </c>
      <c r="I140" t="str">
        <f t="shared" si="2"/>
        <v>Nebula</v>
      </c>
      <c r="J140" t="s">
        <v>345</v>
      </c>
    </row>
    <row r="141" spans="1:10" x14ac:dyDescent="0.2">
      <c r="A141" t="s">
        <v>141</v>
      </c>
      <c r="C141" t="s">
        <v>329</v>
      </c>
      <c r="D141">
        <v>7.5</v>
      </c>
      <c r="F141">
        <v>30</v>
      </c>
      <c r="G141">
        <v>22.318833000000001</v>
      </c>
      <c r="H141">
        <v>63.285277999999998</v>
      </c>
      <c r="I141" t="str">
        <f t="shared" si="2"/>
        <v>Bright Nebula</v>
      </c>
      <c r="J141" t="s">
        <v>346</v>
      </c>
    </row>
    <row r="142" spans="1:10" x14ac:dyDescent="0.2">
      <c r="A142" t="s">
        <v>142</v>
      </c>
      <c r="C142" t="s">
        <v>329</v>
      </c>
      <c r="D142">
        <v>9</v>
      </c>
      <c r="F142">
        <v>5</v>
      </c>
      <c r="G142">
        <v>22.475138999999999</v>
      </c>
      <c r="H142">
        <v>61.644722000000002</v>
      </c>
      <c r="I142" t="str">
        <f t="shared" si="2"/>
        <v>Nebula</v>
      </c>
      <c r="J142" t="s">
        <v>347</v>
      </c>
    </row>
    <row r="143" spans="1:10" x14ac:dyDescent="0.2">
      <c r="A143" t="s">
        <v>143</v>
      </c>
      <c r="C143" t="s">
        <v>329</v>
      </c>
      <c r="D143">
        <v>7.5</v>
      </c>
      <c r="F143">
        <v>30</v>
      </c>
      <c r="G143">
        <v>22.79325</v>
      </c>
      <c r="H143">
        <v>58.061110999999997</v>
      </c>
      <c r="I143" t="str">
        <f t="shared" si="2"/>
        <v>Bright Nebula</v>
      </c>
      <c r="J143" t="s">
        <v>345</v>
      </c>
    </row>
    <row r="144" spans="1:10" x14ac:dyDescent="0.2">
      <c r="A144" t="s">
        <v>144</v>
      </c>
      <c r="C144" t="s">
        <v>329</v>
      </c>
      <c r="D144">
        <v>12</v>
      </c>
      <c r="F144">
        <v>4</v>
      </c>
      <c r="G144">
        <v>22.837472000000002</v>
      </c>
      <c r="H144">
        <v>57.713056000000002</v>
      </c>
      <c r="I144" t="str">
        <f t="shared" si="2"/>
        <v>Nebula</v>
      </c>
      <c r="J144" t="s">
        <v>345</v>
      </c>
    </row>
    <row r="145" spans="1:10" x14ac:dyDescent="0.2">
      <c r="A145" t="s">
        <v>145</v>
      </c>
      <c r="C145" t="s">
        <v>329</v>
      </c>
      <c r="D145">
        <v>12</v>
      </c>
      <c r="F145">
        <v>4</v>
      </c>
      <c r="G145">
        <v>22.747833</v>
      </c>
      <c r="H145">
        <v>59.892221999999997</v>
      </c>
      <c r="I145" t="str">
        <f t="shared" si="2"/>
        <v>Nebula</v>
      </c>
      <c r="J145" t="s">
        <v>345</v>
      </c>
    </row>
    <row r="146" spans="1:10" x14ac:dyDescent="0.2">
      <c r="A146" t="s">
        <v>146</v>
      </c>
      <c r="C146" t="s">
        <v>329</v>
      </c>
      <c r="D146">
        <v>12</v>
      </c>
      <c r="F146">
        <v>90</v>
      </c>
      <c r="G146">
        <v>22.425999999999998</v>
      </c>
      <c r="H146">
        <v>64.308610999999999</v>
      </c>
      <c r="I146" t="str">
        <f t="shared" si="2"/>
        <v>Nebula</v>
      </c>
      <c r="J146" t="s">
        <v>346</v>
      </c>
    </row>
    <row r="147" spans="1:10" x14ac:dyDescent="0.2">
      <c r="A147" t="s">
        <v>147</v>
      </c>
      <c r="C147" t="s">
        <v>329</v>
      </c>
      <c r="D147">
        <v>9</v>
      </c>
      <c r="F147">
        <v>2</v>
      </c>
      <c r="G147">
        <v>22.823972000000001</v>
      </c>
      <c r="H147">
        <v>59.929167</v>
      </c>
      <c r="I147" t="str">
        <f t="shared" si="2"/>
        <v>Nebula</v>
      </c>
      <c r="J147" t="s">
        <v>345</v>
      </c>
    </row>
    <row r="148" spans="1:10" x14ac:dyDescent="0.2">
      <c r="A148" t="s">
        <v>148</v>
      </c>
      <c r="C148" t="s">
        <v>329</v>
      </c>
      <c r="D148">
        <v>12</v>
      </c>
      <c r="F148">
        <v>2</v>
      </c>
      <c r="G148">
        <v>22.924917000000001</v>
      </c>
      <c r="H148">
        <v>58.466943999999998</v>
      </c>
      <c r="I148" t="str">
        <f t="shared" si="2"/>
        <v>Nebula</v>
      </c>
      <c r="J148" t="s">
        <v>347</v>
      </c>
    </row>
    <row r="149" spans="1:10" x14ac:dyDescent="0.2">
      <c r="A149" t="s">
        <v>149</v>
      </c>
      <c r="C149" t="s">
        <v>329</v>
      </c>
      <c r="D149">
        <v>7.5</v>
      </c>
      <c r="F149">
        <v>2</v>
      </c>
      <c r="G149">
        <v>22.936722</v>
      </c>
      <c r="H149">
        <v>58.517221999999997</v>
      </c>
      <c r="I149" t="str">
        <f t="shared" si="2"/>
        <v>Bright Nebula</v>
      </c>
      <c r="J149" t="s">
        <v>345</v>
      </c>
    </row>
    <row r="150" spans="1:10" x14ac:dyDescent="0.2">
      <c r="A150" t="s">
        <v>150</v>
      </c>
      <c r="C150" t="s">
        <v>329</v>
      </c>
      <c r="D150">
        <v>9</v>
      </c>
      <c r="F150">
        <v>1</v>
      </c>
      <c r="G150">
        <v>22.940111000000002</v>
      </c>
      <c r="H150">
        <v>58.534166999999997</v>
      </c>
      <c r="I150" t="str">
        <f t="shared" si="2"/>
        <v>Nebula</v>
      </c>
      <c r="J150" t="s">
        <v>347</v>
      </c>
    </row>
    <row r="151" spans="1:10" x14ac:dyDescent="0.2">
      <c r="A151" t="s">
        <v>151</v>
      </c>
      <c r="C151" t="s">
        <v>329</v>
      </c>
      <c r="D151">
        <v>9</v>
      </c>
      <c r="F151">
        <v>40</v>
      </c>
      <c r="G151">
        <v>22.519971999999999</v>
      </c>
      <c r="H151">
        <v>65.113889</v>
      </c>
      <c r="I151" t="str">
        <f t="shared" si="2"/>
        <v>Nebula</v>
      </c>
      <c r="J151" t="s">
        <v>345</v>
      </c>
    </row>
    <row r="152" spans="1:10" x14ac:dyDescent="0.2">
      <c r="A152" t="s">
        <v>152</v>
      </c>
      <c r="C152" t="s">
        <v>330</v>
      </c>
      <c r="D152">
        <v>12</v>
      </c>
      <c r="F152">
        <v>20</v>
      </c>
      <c r="G152">
        <v>23.050944000000001</v>
      </c>
      <c r="H152">
        <v>57.071666999999998</v>
      </c>
      <c r="I152" t="str">
        <f t="shared" si="2"/>
        <v>Nebula</v>
      </c>
      <c r="J152" t="s">
        <v>345</v>
      </c>
    </row>
    <row r="153" spans="1:10" x14ac:dyDescent="0.2">
      <c r="A153" t="s">
        <v>153</v>
      </c>
      <c r="C153" t="s">
        <v>330</v>
      </c>
      <c r="D153">
        <v>7.5</v>
      </c>
      <c r="F153">
        <v>2</v>
      </c>
      <c r="G153">
        <v>22.977167000000001</v>
      </c>
      <c r="H153">
        <v>58.785556</v>
      </c>
      <c r="I153" t="str">
        <f t="shared" si="2"/>
        <v>Bright Nebula</v>
      </c>
      <c r="J153" t="s">
        <v>345</v>
      </c>
    </row>
    <row r="154" spans="1:10" x14ac:dyDescent="0.2">
      <c r="A154" t="s">
        <v>154</v>
      </c>
      <c r="C154" t="s">
        <v>330</v>
      </c>
      <c r="D154">
        <v>9</v>
      </c>
      <c r="F154">
        <v>5</v>
      </c>
      <c r="G154">
        <v>22.987333</v>
      </c>
      <c r="H154">
        <v>58.736111000000001</v>
      </c>
      <c r="I154" t="str">
        <f t="shared" si="2"/>
        <v>Nebula</v>
      </c>
      <c r="J154" t="s">
        <v>347</v>
      </c>
    </row>
    <row r="155" spans="1:10" x14ac:dyDescent="0.2">
      <c r="A155" t="s">
        <v>155</v>
      </c>
      <c r="C155" t="s">
        <v>329</v>
      </c>
      <c r="D155">
        <v>9</v>
      </c>
      <c r="F155">
        <v>60</v>
      </c>
      <c r="G155">
        <v>22.856833000000002</v>
      </c>
      <c r="H155">
        <v>61.180556000000003</v>
      </c>
      <c r="I155" t="str">
        <f t="shared" si="2"/>
        <v>Nebula</v>
      </c>
      <c r="J155" t="s">
        <v>345</v>
      </c>
    </row>
    <row r="156" spans="1:10" x14ac:dyDescent="0.2">
      <c r="A156" t="s">
        <v>156</v>
      </c>
      <c r="C156" t="s">
        <v>329</v>
      </c>
      <c r="D156">
        <v>9</v>
      </c>
      <c r="F156">
        <v>60</v>
      </c>
      <c r="G156">
        <v>22.945499999999999</v>
      </c>
      <c r="H156">
        <v>62.617778000000001</v>
      </c>
      <c r="I156" t="str">
        <f t="shared" si="2"/>
        <v>Nebula</v>
      </c>
      <c r="J156" t="s">
        <v>345</v>
      </c>
    </row>
    <row r="157" spans="1:10" x14ac:dyDescent="0.2">
      <c r="A157" t="s">
        <v>157</v>
      </c>
      <c r="C157" t="s">
        <v>329</v>
      </c>
      <c r="D157">
        <v>7.5</v>
      </c>
      <c r="F157">
        <v>2</v>
      </c>
      <c r="G157">
        <v>23.086278</v>
      </c>
      <c r="H157">
        <v>60.256388999999999</v>
      </c>
      <c r="I157" t="str">
        <f t="shared" si="2"/>
        <v>Bright Nebula</v>
      </c>
      <c r="J157" t="s">
        <v>347</v>
      </c>
    </row>
    <row r="158" spans="1:10" x14ac:dyDescent="0.2">
      <c r="A158" t="s">
        <v>158</v>
      </c>
      <c r="C158" t="s">
        <v>330</v>
      </c>
      <c r="D158">
        <v>7.5</v>
      </c>
      <c r="F158">
        <v>90</v>
      </c>
      <c r="G158">
        <v>23.267666999999999</v>
      </c>
      <c r="H158">
        <v>60.045555999999998</v>
      </c>
      <c r="I158" t="str">
        <f t="shared" si="2"/>
        <v>Bright Nebula</v>
      </c>
      <c r="J158" t="s">
        <v>345</v>
      </c>
    </row>
    <row r="159" spans="1:10" x14ac:dyDescent="0.2">
      <c r="A159" t="s">
        <v>159</v>
      </c>
      <c r="C159" t="s">
        <v>329</v>
      </c>
      <c r="D159">
        <v>7.5</v>
      </c>
      <c r="F159">
        <v>10</v>
      </c>
      <c r="G159">
        <v>23.227861000000001</v>
      </c>
      <c r="H159">
        <v>61.511111</v>
      </c>
      <c r="I159" t="str">
        <f t="shared" si="2"/>
        <v>Bright Nebula</v>
      </c>
      <c r="J159" t="s">
        <v>346</v>
      </c>
    </row>
    <row r="160" spans="1:10" x14ac:dyDescent="0.2">
      <c r="A160" t="s">
        <v>160</v>
      </c>
      <c r="C160" t="s">
        <v>330</v>
      </c>
      <c r="D160">
        <v>9</v>
      </c>
      <c r="F160">
        <v>7</v>
      </c>
      <c r="G160">
        <v>23.261972</v>
      </c>
      <c r="H160">
        <v>61.145277999999998</v>
      </c>
      <c r="I160" t="str">
        <f t="shared" si="2"/>
        <v>Nebula</v>
      </c>
      <c r="J160" t="s">
        <v>345</v>
      </c>
    </row>
    <row r="161" spans="1:10" x14ac:dyDescent="0.2">
      <c r="A161" t="s">
        <v>161</v>
      </c>
      <c r="C161" t="s">
        <v>329</v>
      </c>
      <c r="D161">
        <v>12</v>
      </c>
      <c r="F161">
        <v>80</v>
      </c>
      <c r="G161">
        <v>23.096582999999999</v>
      </c>
      <c r="H161">
        <v>64.673333</v>
      </c>
      <c r="I161" t="str">
        <f t="shared" si="2"/>
        <v>Nebula</v>
      </c>
      <c r="J161" t="s">
        <v>345</v>
      </c>
    </row>
    <row r="162" spans="1:10" x14ac:dyDescent="0.2">
      <c r="A162" t="s">
        <v>162</v>
      </c>
      <c r="C162" t="s">
        <v>330</v>
      </c>
      <c r="D162">
        <v>9</v>
      </c>
      <c r="F162">
        <v>55</v>
      </c>
      <c r="G162">
        <v>23.258194</v>
      </c>
      <c r="H162">
        <v>61.861944000000001</v>
      </c>
      <c r="I162" t="str">
        <f t="shared" si="2"/>
        <v>Nebula</v>
      </c>
      <c r="J162" t="s">
        <v>346</v>
      </c>
    </row>
    <row r="163" spans="1:10" x14ac:dyDescent="0.2">
      <c r="A163" t="s">
        <v>163</v>
      </c>
      <c r="C163" t="s">
        <v>330</v>
      </c>
      <c r="D163">
        <v>7.5</v>
      </c>
      <c r="F163">
        <v>40</v>
      </c>
      <c r="G163">
        <v>23.345027999999999</v>
      </c>
      <c r="H163">
        <v>61.197778</v>
      </c>
      <c r="I163" t="str">
        <f t="shared" si="2"/>
        <v>Bright Nebula</v>
      </c>
      <c r="J163" t="s">
        <v>345</v>
      </c>
    </row>
    <row r="164" spans="1:10" x14ac:dyDescent="0.2">
      <c r="A164" t="s">
        <v>164</v>
      </c>
      <c r="C164" t="s">
        <v>330</v>
      </c>
      <c r="D164">
        <v>9</v>
      </c>
      <c r="F164">
        <v>10</v>
      </c>
      <c r="G164">
        <v>23.555444000000001</v>
      </c>
      <c r="H164">
        <v>60.785556</v>
      </c>
      <c r="I164" t="str">
        <f t="shared" si="2"/>
        <v>Nebula</v>
      </c>
      <c r="J164" t="s">
        <v>345</v>
      </c>
    </row>
    <row r="165" spans="1:10" x14ac:dyDescent="0.2">
      <c r="A165" t="s">
        <v>165</v>
      </c>
      <c r="C165" t="s">
        <v>330</v>
      </c>
      <c r="D165">
        <v>9</v>
      </c>
      <c r="F165">
        <v>3</v>
      </c>
      <c r="G165">
        <v>23.640443999999999</v>
      </c>
      <c r="H165">
        <v>59.970556000000002</v>
      </c>
      <c r="I165" t="str">
        <f t="shared" si="2"/>
        <v>Nebula</v>
      </c>
      <c r="J165" t="s">
        <v>345</v>
      </c>
    </row>
    <row r="166" spans="1:10" x14ac:dyDescent="0.2">
      <c r="A166" t="s">
        <v>166</v>
      </c>
      <c r="C166" t="s">
        <v>330</v>
      </c>
      <c r="D166">
        <v>9</v>
      </c>
      <c r="F166">
        <v>10</v>
      </c>
      <c r="G166">
        <v>23.663639</v>
      </c>
      <c r="H166">
        <v>61.9375</v>
      </c>
      <c r="I166" t="str">
        <f t="shared" si="2"/>
        <v>Nebula</v>
      </c>
      <c r="J166" t="s">
        <v>346</v>
      </c>
    </row>
    <row r="167" spans="1:10" x14ac:dyDescent="0.2">
      <c r="A167" t="s">
        <v>167</v>
      </c>
      <c r="C167" t="s">
        <v>330</v>
      </c>
      <c r="D167">
        <v>12</v>
      </c>
      <c r="F167">
        <v>10</v>
      </c>
      <c r="G167">
        <v>23.702888999999999</v>
      </c>
      <c r="H167">
        <v>60.971389000000002</v>
      </c>
      <c r="I167" t="str">
        <f t="shared" si="2"/>
        <v>Nebula</v>
      </c>
      <c r="J167" t="s">
        <v>347</v>
      </c>
    </row>
    <row r="168" spans="1:10" x14ac:dyDescent="0.2">
      <c r="A168" t="s">
        <v>168</v>
      </c>
      <c r="C168" t="s">
        <v>329</v>
      </c>
      <c r="D168">
        <v>12</v>
      </c>
      <c r="F168">
        <v>2</v>
      </c>
      <c r="G168">
        <v>23.589583000000001</v>
      </c>
      <c r="H168">
        <v>64.853055999999995</v>
      </c>
      <c r="I168" t="str">
        <f t="shared" si="2"/>
        <v>Nebula</v>
      </c>
      <c r="J168" t="s">
        <v>347</v>
      </c>
    </row>
    <row r="169" spans="1:10" x14ac:dyDescent="0.2">
      <c r="A169" t="s">
        <v>169</v>
      </c>
      <c r="C169" t="s">
        <v>330</v>
      </c>
      <c r="D169">
        <v>9</v>
      </c>
      <c r="F169">
        <v>7</v>
      </c>
      <c r="G169">
        <v>23.884388999999999</v>
      </c>
      <c r="H169">
        <v>60.473056</v>
      </c>
      <c r="I169" t="str">
        <f t="shared" si="2"/>
        <v>Nebula</v>
      </c>
      <c r="J169" t="s">
        <v>346</v>
      </c>
    </row>
    <row r="170" spans="1:10" x14ac:dyDescent="0.2">
      <c r="A170" t="s">
        <v>170</v>
      </c>
      <c r="C170" t="s">
        <v>330</v>
      </c>
      <c r="D170">
        <v>12</v>
      </c>
      <c r="F170">
        <v>5</v>
      </c>
      <c r="G170">
        <v>23.899667000000001</v>
      </c>
      <c r="H170">
        <v>60.373055999999998</v>
      </c>
      <c r="I170" t="str">
        <f t="shared" si="2"/>
        <v>Nebula</v>
      </c>
      <c r="J170" t="s">
        <v>347</v>
      </c>
    </row>
    <row r="171" spans="1:10" x14ac:dyDescent="0.2">
      <c r="A171" t="s">
        <v>171</v>
      </c>
      <c r="C171" t="s">
        <v>330</v>
      </c>
      <c r="D171">
        <v>9</v>
      </c>
      <c r="F171">
        <v>20</v>
      </c>
      <c r="G171">
        <v>2.8444000000000001E-2</v>
      </c>
      <c r="H171">
        <v>64.623333000000002</v>
      </c>
      <c r="I171" t="str">
        <f t="shared" si="2"/>
        <v>Nebula</v>
      </c>
      <c r="J171" t="s">
        <v>347</v>
      </c>
    </row>
    <row r="172" spans="1:10" x14ac:dyDescent="0.2">
      <c r="A172" t="s">
        <v>172</v>
      </c>
      <c r="C172" t="s">
        <v>329</v>
      </c>
      <c r="D172">
        <v>7.5</v>
      </c>
      <c r="F172">
        <v>180</v>
      </c>
      <c r="G172">
        <v>7.7861E-2</v>
      </c>
      <c r="H172">
        <v>67.156666999999999</v>
      </c>
      <c r="I172" t="str">
        <f t="shared" si="2"/>
        <v>Bright Nebula</v>
      </c>
      <c r="J172" t="s">
        <v>345</v>
      </c>
    </row>
    <row r="173" spans="1:10" x14ac:dyDescent="0.2">
      <c r="A173" t="s">
        <v>173</v>
      </c>
      <c r="C173" t="s">
        <v>330</v>
      </c>
      <c r="D173">
        <v>12</v>
      </c>
      <c r="F173">
        <v>1</v>
      </c>
      <c r="G173">
        <v>0.25913900000000001</v>
      </c>
      <c r="H173">
        <v>61.255833000000003</v>
      </c>
      <c r="I173" t="str">
        <f t="shared" si="2"/>
        <v>Nebula</v>
      </c>
      <c r="J173" t="s">
        <v>346</v>
      </c>
    </row>
    <row r="174" spans="1:10" x14ac:dyDescent="0.2">
      <c r="A174" t="s">
        <v>174</v>
      </c>
      <c r="C174" t="s">
        <v>330</v>
      </c>
      <c r="D174">
        <v>9</v>
      </c>
      <c r="F174">
        <v>30</v>
      </c>
      <c r="G174">
        <v>0.36441699999999999</v>
      </c>
      <c r="H174">
        <v>61.738056</v>
      </c>
      <c r="I174" t="str">
        <f t="shared" si="2"/>
        <v>Nebula</v>
      </c>
      <c r="J174" t="s">
        <v>347</v>
      </c>
    </row>
    <row r="175" spans="1:10" x14ac:dyDescent="0.2">
      <c r="A175" t="s">
        <v>175</v>
      </c>
      <c r="C175" t="s">
        <v>329</v>
      </c>
      <c r="D175">
        <v>12</v>
      </c>
      <c r="F175">
        <v>10</v>
      </c>
      <c r="G175">
        <v>23.780360999999999</v>
      </c>
      <c r="H175">
        <v>80.938889000000003</v>
      </c>
      <c r="I175" t="str">
        <f t="shared" si="2"/>
        <v>Nebula</v>
      </c>
      <c r="J175" t="s">
        <v>345</v>
      </c>
    </row>
    <row r="176" spans="1:10" x14ac:dyDescent="0.2">
      <c r="A176" t="s">
        <v>176</v>
      </c>
      <c r="C176" t="s">
        <v>330</v>
      </c>
      <c r="D176">
        <v>9</v>
      </c>
      <c r="F176">
        <v>2</v>
      </c>
      <c r="G176">
        <v>0.45533299999999999</v>
      </c>
      <c r="H176">
        <v>64.703610999999995</v>
      </c>
      <c r="I176" t="str">
        <f t="shared" si="2"/>
        <v>Nebula</v>
      </c>
      <c r="J176" t="s">
        <v>347</v>
      </c>
    </row>
    <row r="177" spans="1:10" x14ac:dyDescent="0.2">
      <c r="A177" t="s">
        <v>177</v>
      </c>
      <c r="C177" t="s">
        <v>330</v>
      </c>
      <c r="D177">
        <v>12</v>
      </c>
      <c r="F177">
        <v>10</v>
      </c>
      <c r="G177">
        <v>0.52758300000000002</v>
      </c>
      <c r="H177">
        <v>57.285832999999997</v>
      </c>
      <c r="I177" t="str">
        <f t="shared" si="2"/>
        <v>Nebula</v>
      </c>
      <c r="J177" t="s">
        <v>345</v>
      </c>
    </row>
    <row r="178" spans="1:10" x14ac:dyDescent="0.2">
      <c r="A178" t="s">
        <v>178</v>
      </c>
      <c r="C178" t="s">
        <v>330</v>
      </c>
      <c r="D178">
        <v>12</v>
      </c>
      <c r="F178">
        <v>40</v>
      </c>
      <c r="G178">
        <v>0.52586100000000002</v>
      </c>
      <c r="H178">
        <v>62.469166999999999</v>
      </c>
      <c r="I178" t="str">
        <f t="shared" si="2"/>
        <v>Nebula</v>
      </c>
      <c r="J178" t="s">
        <v>345</v>
      </c>
    </row>
    <row r="179" spans="1:10" x14ac:dyDescent="0.2">
      <c r="A179" t="s">
        <v>179</v>
      </c>
      <c r="C179" t="s">
        <v>331</v>
      </c>
      <c r="D179">
        <v>12</v>
      </c>
      <c r="F179">
        <v>420</v>
      </c>
      <c r="G179">
        <v>22.315611000000001</v>
      </c>
      <c r="H179">
        <v>87.761667000000003</v>
      </c>
      <c r="I179" t="str">
        <f t="shared" si="2"/>
        <v>Nebula</v>
      </c>
      <c r="J179" t="s">
        <v>345</v>
      </c>
    </row>
    <row r="180" spans="1:10" x14ac:dyDescent="0.2">
      <c r="A180" t="s">
        <v>180</v>
      </c>
      <c r="C180" t="s">
        <v>330</v>
      </c>
      <c r="D180">
        <v>12</v>
      </c>
      <c r="F180">
        <v>1</v>
      </c>
      <c r="G180">
        <v>0.67372200000000004</v>
      </c>
      <c r="H180">
        <v>62.866110999999997</v>
      </c>
      <c r="I180" t="str">
        <f t="shared" si="2"/>
        <v>Nebula</v>
      </c>
      <c r="J180" t="s">
        <v>347</v>
      </c>
    </row>
    <row r="181" spans="1:10" x14ac:dyDescent="0.2">
      <c r="A181" t="s">
        <v>181</v>
      </c>
      <c r="C181" t="s">
        <v>330</v>
      </c>
      <c r="D181">
        <v>12</v>
      </c>
      <c r="F181">
        <v>15</v>
      </c>
      <c r="G181">
        <v>0.81297200000000003</v>
      </c>
      <c r="H181">
        <v>62.929167</v>
      </c>
      <c r="I181" t="str">
        <f t="shared" si="2"/>
        <v>Nebula</v>
      </c>
      <c r="J181" t="s">
        <v>345</v>
      </c>
    </row>
    <row r="182" spans="1:10" x14ac:dyDescent="0.2">
      <c r="A182" t="s">
        <v>182</v>
      </c>
      <c r="C182" t="s">
        <v>330</v>
      </c>
      <c r="D182">
        <v>12</v>
      </c>
      <c r="F182">
        <v>15</v>
      </c>
      <c r="G182">
        <v>0.82130599999999998</v>
      </c>
      <c r="H182">
        <v>65.212221999999997</v>
      </c>
      <c r="I182" t="str">
        <f t="shared" si="2"/>
        <v>Nebula</v>
      </c>
      <c r="J182" t="s">
        <v>345</v>
      </c>
    </row>
    <row r="183" spans="1:10" x14ac:dyDescent="0.2">
      <c r="A183" t="s">
        <v>183</v>
      </c>
      <c r="C183" t="s">
        <v>330</v>
      </c>
      <c r="D183">
        <v>12</v>
      </c>
      <c r="F183">
        <v>2</v>
      </c>
      <c r="G183">
        <v>0.83797200000000005</v>
      </c>
      <c r="H183">
        <v>64.745000000000005</v>
      </c>
      <c r="I183" t="str">
        <f t="shared" si="2"/>
        <v>Nebula</v>
      </c>
      <c r="J183" t="s">
        <v>345</v>
      </c>
    </row>
    <row r="184" spans="1:10" x14ac:dyDescent="0.2">
      <c r="A184" t="s">
        <v>184</v>
      </c>
      <c r="C184" t="s">
        <v>330</v>
      </c>
      <c r="D184">
        <v>12</v>
      </c>
      <c r="F184">
        <v>35</v>
      </c>
      <c r="G184">
        <v>0.89994399999999997</v>
      </c>
      <c r="H184">
        <v>65.709721999999999</v>
      </c>
      <c r="I184" t="str">
        <f t="shared" si="2"/>
        <v>Nebula</v>
      </c>
      <c r="J184" t="s">
        <v>345</v>
      </c>
    </row>
    <row r="185" spans="1:10" x14ac:dyDescent="0.2">
      <c r="A185" t="s">
        <v>185</v>
      </c>
      <c r="C185" t="s">
        <v>330</v>
      </c>
      <c r="D185">
        <v>7.5</v>
      </c>
      <c r="F185">
        <v>40</v>
      </c>
      <c r="G185">
        <v>0.88077799999999995</v>
      </c>
      <c r="H185">
        <v>56.610278000000001</v>
      </c>
      <c r="I185" t="str">
        <f t="shared" si="2"/>
        <v>Bright Nebula</v>
      </c>
      <c r="J185" t="s">
        <v>345</v>
      </c>
    </row>
    <row r="186" spans="1:10" x14ac:dyDescent="0.2">
      <c r="A186" t="s">
        <v>186</v>
      </c>
      <c r="C186" t="s">
        <v>330</v>
      </c>
      <c r="D186">
        <v>9</v>
      </c>
      <c r="F186">
        <v>120</v>
      </c>
      <c r="G186">
        <v>1</v>
      </c>
      <c r="H186">
        <v>60.989722</v>
      </c>
      <c r="I186" t="str">
        <f t="shared" si="2"/>
        <v>Nebula</v>
      </c>
      <c r="J186" t="s">
        <v>345</v>
      </c>
    </row>
    <row r="187" spans="1:10" x14ac:dyDescent="0.2">
      <c r="A187" t="s">
        <v>187</v>
      </c>
      <c r="C187" t="s">
        <v>330</v>
      </c>
      <c r="D187">
        <v>9</v>
      </c>
      <c r="F187">
        <v>1</v>
      </c>
      <c r="G187">
        <v>1.1475280000000001</v>
      </c>
      <c r="H187">
        <v>63.134166999999998</v>
      </c>
      <c r="I187" t="str">
        <f t="shared" si="2"/>
        <v>Nebula</v>
      </c>
      <c r="J187" t="s">
        <v>345</v>
      </c>
    </row>
    <row r="188" spans="1:10" x14ac:dyDescent="0.2">
      <c r="A188" t="s">
        <v>188</v>
      </c>
      <c r="C188" t="s">
        <v>330</v>
      </c>
      <c r="D188">
        <v>9</v>
      </c>
      <c r="F188">
        <v>10</v>
      </c>
      <c r="G188">
        <v>1.3855</v>
      </c>
      <c r="H188">
        <v>61.856667000000002</v>
      </c>
      <c r="I188" t="str">
        <f t="shared" si="2"/>
        <v>Nebula</v>
      </c>
      <c r="J188" t="s">
        <v>345</v>
      </c>
    </row>
    <row r="189" spans="1:10" x14ac:dyDescent="0.2">
      <c r="A189" t="s">
        <v>189</v>
      </c>
      <c r="C189" t="s">
        <v>330</v>
      </c>
      <c r="D189">
        <v>9</v>
      </c>
      <c r="F189">
        <v>9</v>
      </c>
      <c r="G189">
        <v>1.5109440000000001</v>
      </c>
      <c r="H189">
        <v>58.366667</v>
      </c>
      <c r="I189" t="str">
        <f t="shared" si="2"/>
        <v>Nebula</v>
      </c>
      <c r="J189" t="s">
        <v>345</v>
      </c>
    </row>
    <row r="190" spans="1:10" x14ac:dyDescent="0.2">
      <c r="A190" t="s">
        <v>190</v>
      </c>
      <c r="C190" t="s">
        <v>330</v>
      </c>
      <c r="D190">
        <v>12</v>
      </c>
      <c r="F190">
        <v>2</v>
      </c>
      <c r="G190">
        <v>2.2023890000000002</v>
      </c>
      <c r="H190">
        <v>64.171666999999999</v>
      </c>
      <c r="I190" t="str">
        <f t="shared" si="2"/>
        <v>Nebula</v>
      </c>
      <c r="J190" t="s">
        <v>347</v>
      </c>
    </row>
    <row r="191" spans="1:10" x14ac:dyDescent="0.2">
      <c r="A191" t="s">
        <v>191</v>
      </c>
      <c r="C191" t="s">
        <v>330</v>
      </c>
      <c r="D191">
        <v>7.5</v>
      </c>
      <c r="F191">
        <v>150</v>
      </c>
      <c r="G191">
        <v>2.5564439999999999</v>
      </c>
      <c r="H191">
        <v>61.442222000000001</v>
      </c>
      <c r="I191" t="str">
        <f t="shared" si="2"/>
        <v>Bright Nebula</v>
      </c>
      <c r="J191" t="s">
        <v>345</v>
      </c>
    </row>
    <row r="192" spans="1:10" x14ac:dyDescent="0.2">
      <c r="A192" t="s">
        <v>192</v>
      </c>
      <c r="C192" t="s">
        <v>330</v>
      </c>
      <c r="D192">
        <v>7.5</v>
      </c>
      <c r="F192">
        <v>2</v>
      </c>
      <c r="G192">
        <v>2.6109170000000002</v>
      </c>
      <c r="H192">
        <v>59.637222000000001</v>
      </c>
      <c r="I192" t="str">
        <f t="shared" si="2"/>
        <v>Bright Nebula</v>
      </c>
      <c r="J192" t="s">
        <v>345</v>
      </c>
    </row>
    <row r="193" spans="1:10" x14ac:dyDescent="0.2">
      <c r="A193" t="s">
        <v>193</v>
      </c>
      <c r="C193" t="s">
        <v>330</v>
      </c>
      <c r="D193">
        <v>12</v>
      </c>
      <c r="F193">
        <v>1</v>
      </c>
      <c r="G193">
        <v>2.7872780000000001</v>
      </c>
      <c r="H193">
        <v>61.988056</v>
      </c>
      <c r="I193" t="str">
        <f t="shared" si="2"/>
        <v>Nebula</v>
      </c>
      <c r="J193" t="s">
        <v>346</v>
      </c>
    </row>
    <row r="194" spans="1:10" x14ac:dyDescent="0.2">
      <c r="A194" t="s">
        <v>194</v>
      </c>
      <c r="C194" t="s">
        <v>330</v>
      </c>
      <c r="D194">
        <v>12</v>
      </c>
      <c r="F194">
        <v>2</v>
      </c>
      <c r="G194">
        <v>2.7923610000000001</v>
      </c>
      <c r="H194">
        <v>62.004167000000002</v>
      </c>
      <c r="I194" t="str">
        <f t="shared" si="2"/>
        <v>Nebula</v>
      </c>
      <c r="J194" t="s">
        <v>346</v>
      </c>
    </row>
    <row r="195" spans="1:10" x14ac:dyDescent="0.2">
      <c r="A195" t="s">
        <v>195</v>
      </c>
      <c r="C195" t="s">
        <v>330</v>
      </c>
      <c r="D195">
        <v>9</v>
      </c>
      <c r="F195">
        <v>2</v>
      </c>
      <c r="G195">
        <v>2.7888609999999998</v>
      </c>
      <c r="H195">
        <v>61.937778000000002</v>
      </c>
      <c r="I195" t="str">
        <f t="shared" ref="I195:I258" si="3">+IF(D195=7.5,"Bright Nebula","Nebula")</f>
        <v>Nebula</v>
      </c>
      <c r="J195" t="s">
        <v>346</v>
      </c>
    </row>
    <row r="196" spans="1:10" x14ac:dyDescent="0.2">
      <c r="A196" t="s">
        <v>196</v>
      </c>
      <c r="C196" t="s">
        <v>330</v>
      </c>
      <c r="D196">
        <v>12</v>
      </c>
      <c r="F196">
        <v>3</v>
      </c>
      <c r="G196">
        <v>2.6683330000000001</v>
      </c>
      <c r="H196">
        <v>59.648888999999997</v>
      </c>
      <c r="I196" t="str">
        <f t="shared" si="3"/>
        <v>Nebula</v>
      </c>
      <c r="J196" t="s">
        <v>345</v>
      </c>
    </row>
    <row r="197" spans="1:10" x14ac:dyDescent="0.2">
      <c r="A197" t="s">
        <v>197</v>
      </c>
      <c r="C197" t="s">
        <v>330</v>
      </c>
      <c r="D197">
        <v>9</v>
      </c>
      <c r="F197">
        <v>4</v>
      </c>
      <c r="G197">
        <v>2.8553329999999999</v>
      </c>
      <c r="H197">
        <v>62.231389</v>
      </c>
      <c r="I197" t="str">
        <f t="shared" si="3"/>
        <v>Nebula</v>
      </c>
      <c r="J197" t="s">
        <v>347</v>
      </c>
    </row>
    <row r="198" spans="1:10" x14ac:dyDescent="0.2">
      <c r="A198" t="s">
        <v>198</v>
      </c>
      <c r="C198" t="s">
        <v>330</v>
      </c>
      <c r="D198">
        <v>12</v>
      </c>
      <c r="F198">
        <v>5</v>
      </c>
      <c r="G198">
        <v>2.6987220000000001</v>
      </c>
      <c r="H198">
        <v>59.646110999999998</v>
      </c>
      <c r="I198" t="str">
        <f t="shared" si="3"/>
        <v>Nebula</v>
      </c>
      <c r="J198" t="s">
        <v>345</v>
      </c>
    </row>
    <row r="199" spans="1:10" x14ac:dyDescent="0.2">
      <c r="A199" t="s">
        <v>199</v>
      </c>
      <c r="C199" t="s">
        <v>330</v>
      </c>
      <c r="D199">
        <v>9</v>
      </c>
      <c r="F199">
        <v>9</v>
      </c>
      <c r="G199">
        <v>2.8338329999999998</v>
      </c>
      <c r="H199">
        <v>59.7</v>
      </c>
      <c r="I199" t="str">
        <f t="shared" si="3"/>
        <v>Nebula</v>
      </c>
      <c r="J199" t="s">
        <v>346</v>
      </c>
    </row>
    <row r="200" spans="1:10" x14ac:dyDescent="0.2">
      <c r="A200" t="s">
        <v>200</v>
      </c>
      <c r="C200" t="s">
        <v>330</v>
      </c>
      <c r="D200">
        <v>7.5</v>
      </c>
      <c r="F200">
        <v>120</v>
      </c>
      <c r="G200">
        <v>2.9093330000000002</v>
      </c>
      <c r="H200">
        <v>60.409444000000001</v>
      </c>
      <c r="I200" t="str">
        <f t="shared" si="3"/>
        <v>Bright Nebula</v>
      </c>
      <c r="J200" t="s">
        <v>345</v>
      </c>
    </row>
    <row r="201" spans="1:10" x14ac:dyDescent="0.2">
      <c r="A201" t="s">
        <v>201</v>
      </c>
      <c r="C201" t="s">
        <v>330</v>
      </c>
      <c r="D201">
        <v>12</v>
      </c>
      <c r="F201">
        <v>6</v>
      </c>
      <c r="G201">
        <v>3.1791939999999999</v>
      </c>
      <c r="H201">
        <v>62.815556000000001</v>
      </c>
      <c r="I201" t="str">
        <f t="shared" si="3"/>
        <v>Nebula</v>
      </c>
      <c r="J201" t="s">
        <v>346</v>
      </c>
    </row>
    <row r="202" spans="1:10" x14ac:dyDescent="0.2">
      <c r="A202" t="s">
        <v>202</v>
      </c>
      <c r="C202" t="s">
        <v>330</v>
      </c>
      <c r="D202">
        <v>7.5</v>
      </c>
      <c r="F202">
        <v>5</v>
      </c>
      <c r="G202">
        <v>3.052889</v>
      </c>
      <c r="H202">
        <v>60.478332999999999</v>
      </c>
      <c r="I202" t="str">
        <f t="shared" si="3"/>
        <v>Bright Nebula</v>
      </c>
      <c r="J202" t="s">
        <v>345</v>
      </c>
    </row>
    <row r="203" spans="1:10" x14ac:dyDescent="0.2">
      <c r="A203" t="s">
        <v>203</v>
      </c>
      <c r="C203" t="s">
        <v>332</v>
      </c>
      <c r="D203">
        <v>12</v>
      </c>
      <c r="F203">
        <v>170</v>
      </c>
      <c r="G203">
        <v>3.3143060000000002</v>
      </c>
      <c r="H203">
        <v>59.633889000000003</v>
      </c>
      <c r="I203" t="str">
        <f t="shared" si="3"/>
        <v>Nebula</v>
      </c>
      <c r="J203" t="s">
        <v>345</v>
      </c>
    </row>
    <row r="204" spans="1:10" x14ac:dyDescent="0.2">
      <c r="A204" t="s">
        <v>204</v>
      </c>
      <c r="C204" t="s">
        <v>333</v>
      </c>
      <c r="D204">
        <v>12</v>
      </c>
      <c r="F204">
        <v>45</v>
      </c>
      <c r="G204">
        <v>3.3669440000000002</v>
      </c>
      <c r="H204">
        <v>54.877777999999999</v>
      </c>
      <c r="I204" t="str">
        <f t="shared" si="3"/>
        <v>Nebula</v>
      </c>
      <c r="J204" t="s">
        <v>347</v>
      </c>
    </row>
    <row r="205" spans="1:10" x14ac:dyDescent="0.2">
      <c r="A205" t="s">
        <v>205</v>
      </c>
      <c r="C205" t="s">
        <v>332</v>
      </c>
      <c r="D205">
        <v>9</v>
      </c>
      <c r="F205">
        <v>40</v>
      </c>
      <c r="G205">
        <v>3.9293610000000001</v>
      </c>
      <c r="H205">
        <v>57.428888999999998</v>
      </c>
      <c r="I205" t="str">
        <f t="shared" si="3"/>
        <v>Nebula</v>
      </c>
      <c r="J205" t="s">
        <v>345</v>
      </c>
    </row>
    <row r="206" spans="1:10" x14ac:dyDescent="0.2">
      <c r="A206" t="s">
        <v>206</v>
      </c>
      <c r="C206" t="s">
        <v>332</v>
      </c>
      <c r="D206">
        <v>9</v>
      </c>
      <c r="F206">
        <v>120</v>
      </c>
      <c r="G206">
        <v>3.9356110000000002</v>
      </c>
      <c r="H206">
        <v>53.194443999999997</v>
      </c>
      <c r="I206" t="str">
        <f t="shared" si="3"/>
        <v>Nebula</v>
      </c>
      <c r="J206" t="s">
        <v>345</v>
      </c>
    </row>
    <row r="207" spans="1:10" x14ac:dyDescent="0.2">
      <c r="A207" t="s">
        <v>207</v>
      </c>
      <c r="C207" t="s">
        <v>333</v>
      </c>
      <c r="D207">
        <v>7.5</v>
      </c>
      <c r="F207">
        <v>50</v>
      </c>
      <c r="G207">
        <v>4.0536390000000004</v>
      </c>
      <c r="H207">
        <v>51.329444000000002</v>
      </c>
      <c r="I207" t="str">
        <f t="shared" si="3"/>
        <v>Bright Nebula</v>
      </c>
      <c r="J207" t="s">
        <v>345</v>
      </c>
    </row>
    <row r="208" spans="1:10" x14ac:dyDescent="0.2">
      <c r="A208" t="s">
        <v>208</v>
      </c>
      <c r="C208" t="s">
        <v>332</v>
      </c>
      <c r="D208">
        <v>9</v>
      </c>
      <c r="F208">
        <v>4</v>
      </c>
      <c r="G208">
        <v>4.3347220000000002</v>
      </c>
      <c r="H208">
        <v>53.143611</v>
      </c>
      <c r="I208" t="str">
        <f t="shared" si="3"/>
        <v>Nebula</v>
      </c>
      <c r="J208" t="s">
        <v>347</v>
      </c>
    </row>
    <row r="209" spans="1:10" x14ac:dyDescent="0.2">
      <c r="A209" t="s">
        <v>209</v>
      </c>
      <c r="C209" t="s">
        <v>332</v>
      </c>
      <c r="D209">
        <v>7.5</v>
      </c>
      <c r="F209">
        <v>1</v>
      </c>
      <c r="G209">
        <v>4.3294170000000003</v>
      </c>
      <c r="H209">
        <v>52.977778000000001</v>
      </c>
      <c r="I209" t="str">
        <f t="shared" si="3"/>
        <v>Bright Nebula</v>
      </c>
      <c r="J209" t="s">
        <v>347</v>
      </c>
    </row>
    <row r="210" spans="1:10" x14ac:dyDescent="0.2">
      <c r="A210" t="s">
        <v>210</v>
      </c>
      <c r="C210" t="s">
        <v>333</v>
      </c>
      <c r="D210">
        <v>9</v>
      </c>
      <c r="F210">
        <v>14</v>
      </c>
      <c r="G210">
        <v>4.1841670000000004</v>
      </c>
      <c r="H210">
        <v>51.163055999999997</v>
      </c>
      <c r="I210" t="str">
        <f t="shared" si="3"/>
        <v>Nebula</v>
      </c>
      <c r="J210" t="s">
        <v>345</v>
      </c>
    </row>
    <row r="211" spans="1:10" x14ac:dyDescent="0.2">
      <c r="A211" t="s">
        <v>211</v>
      </c>
      <c r="C211" t="s">
        <v>333</v>
      </c>
      <c r="D211">
        <v>9</v>
      </c>
      <c r="F211">
        <v>20</v>
      </c>
      <c r="G211">
        <v>4.5164169999999997</v>
      </c>
      <c r="H211">
        <v>52.552778000000004</v>
      </c>
      <c r="I211" t="str">
        <f t="shared" si="3"/>
        <v>Nebula</v>
      </c>
      <c r="J211" t="s">
        <v>345</v>
      </c>
    </row>
    <row r="212" spans="1:10" x14ac:dyDescent="0.2">
      <c r="A212" t="s">
        <v>212</v>
      </c>
      <c r="C212" t="s">
        <v>333</v>
      </c>
      <c r="D212">
        <v>7.5</v>
      </c>
      <c r="F212">
        <v>2</v>
      </c>
      <c r="G212">
        <v>4.6160560000000004</v>
      </c>
      <c r="H212">
        <v>50.939444000000002</v>
      </c>
      <c r="I212" t="str">
        <f t="shared" si="3"/>
        <v>Bright Nebula</v>
      </c>
      <c r="J212" t="s">
        <v>345</v>
      </c>
    </row>
    <row r="213" spans="1:10" x14ac:dyDescent="0.2">
      <c r="A213" t="s">
        <v>213</v>
      </c>
      <c r="C213" t="s">
        <v>333</v>
      </c>
      <c r="D213">
        <v>7.5</v>
      </c>
      <c r="F213">
        <v>5</v>
      </c>
      <c r="G213">
        <v>4.6771669999999999</v>
      </c>
      <c r="H213">
        <v>50.381110999999997</v>
      </c>
      <c r="I213" t="str">
        <f t="shared" si="3"/>
        <v>Bright Nebula</v>
      </c>
      <c r="J213" t="s">
        <v>347</v>
      </c>
    </row>
    <row r="214" spans="1:10" x14ac:dyDescent="0.2">
      <c r="A214" t="s">
        <v>214</v>
      </c>
      <c r="C214" t="s">
        <v>333</v>
      </c>
      <c r="D214">
        <v>12</v>
      </c>
      <c r="F214">
        <v>1</v>
      </c>
      <c r="G214">
        <v>4.3452780000000004</v>
      </c>
      <c r="H214">
        <v>44.924999999999997</v>
      </c>
      <c r="I214" t="str">
        <f t="shared" si="3"/>
        <v>Nebula</v>
      </c>
      <c r="J214" t="s">
        <v>345</v>
      </c>
    </row>
    <row r="215" spans="1:10" x14ac:dyDescent="0.2">
      <c r="A215" t="s">
        <v>215</v>
      </c>
      <c r="C215" t="s">
        <v>333</v>
      </c>
      <c r="D215">
        <v>12</v>
      </c>
      <c r="F215">
        <v>4</v>
      </c>
      <c r="G215">
        <v>4.3596940000000002</v>
      </c>
      <c r="H215">
        <v>44.373055999999998</v>
      </c>
      <c r="I215" t="str">
        <f t="shared" si="3"/>
        <v>Nebula</v>
      </c>
      <c r="J215" t="s">
        <v>347</v>
      </c>
    </row>
    <row r="216" spans="1:10" x14ac:dyDescent="0.2">
      <c r="A216" t="s">
        <v>216</v>
      </c>
      <c r="C216" t="s">
        <v>333</v>
      </c>
      <c r="D216">
        <v>9</v>
      </c>
      <c r="F216">
        <v>2</v>
      </c>
      <c r="G216">
        <v>4.2925000000000004</v>
      </c>
      <c r="H216">
        <v>42.615000000000002</v>
      </c>
      <c r="I216" t="str">
        <f t="shared" si="3"/>
        <v>Nebula</v>
      </c>
      <c r="J216" t="s">
        <v>345</v>
      </c>
    </row>
    <row r="217" spans="1:10" x14ac:dyDescent="0.2">
      <c r="A217" t="s">
        <v>217</v>
      </c>
      <c r="C217" t="s">
        <v>333</v>
      </c>
      <c r="D217">
        <v>9</v>
      </c>
      <c r="F217">
        <v>80</v>
      </c>
      <c r="G217">
        <v>4.7491669999999999</v>
      </c>
      <c r="H217">
        <v>46.820833</v>
      </c>
      <c r="I217" t="str">
        <f t="shared" si="3"/>
        <v>Nebula</v>
      </c>
      <c r="J217" t="s">
        <v>345</v>
      </c>
    </row>
    <row r="218" spans="1:10" x14ac:dyDescent="0.2">
      <c r="A218" t="s">
        <v>218</v>
      </c>
      <c r="C218" t="s">
        <v>334</v>
      </c>
      <c r="D218">
        <v>9</v>
      </c>
      <c r="F218">
        <v>9</v>
      </c>
      <c r="G218">
        <v>4.9798609999999996</v>
      </c>
      <c r="H218">
        <v>48.005555999999999</v>
      </c>
      <c r="I218" t="str">
        <f t="shared" si="3"/>
        <v>Nebula</v>
      </c>
      <c r="J218" t="s">
        <v>346</v>
      </c>
    </row>
    <row r="219" spans="1:10" x14ac:dyDescent="0.2">
      <c r="A219" t="s">
        <v>219</v>
      </c>
      <c r="C219" t="s">
        <v>334</v>
      </c>
      <c r="D219">
        <v>12</v>
      </c>
      <c r="F219">
        <v>70</v>
      </c>
      <c r="G219">
        <v>5.6879439999999999</v>
      </c>
      <c r="H219">
        <v>52.188333</v>
      </c>
      <c r="I219" t="str">
        <f t="shared" si="3"/>
        <v>Nebula</v>
      </c>
      <c r="J219" t="s">
        <v>346</v>
      </c>
    </row>
    <row r="220" spans="1:10" x14ac:dyDescent="0.2">
      <c r="A220" t="s">
        <v>220</v>
      </c>
      <c r="C220" t="s">
        <v>334</v>
      </c>
      <c r="D220">
        <v>7.5</v>
      </c>
      <c r="F220">
        <v>3</v>
      </c>
      <c r="G220">
        <v>4.9355560000000001</v>
      </c>
      <c r="H220">
        <v>47.395277999999998</v>
      </c>
      <c r="I220" t="str">
        <f t="shared" si="3"/>
        <v>Bright Nebula</v>
      </c>
      <c r="J220" t="s">
        <v>346</v>
      </c>
    </row>
    <row r="221" spans="1:10" x14ac:dyDescent="0.2">
      <c r="A221" t="s">
        <v>221</v>
      </c>
      <c r="C221" t="s">
        <v>333</v>
      </c>
      <c r="D221">
        <v>7.5</v>
      </c>
      <c r="F221">
        <v>320</v>
      </c>
      <c r="G221">
        <v>4.0106669999999998</v>
      </c>
      <c r="H221">
        <v>36.617221999999998</v>
      </c>
      <c r="I221" t="str">
        <f t="shared" si="3"/>
        <v>Bright Nebula</v>
      </c>
      <c r="J221" t="s">
        <v>345</v>
      </c>
    </row>
    <row r="222" spans="1:10" x14ac:dyDescent="0.2">
      <c r="A222" t="s">
        <v>222</v>
      </c>
      <c r="C222" t="s">
        <v>334</v>
      </c>
      <c r="D222">
        <v>12</v>
      </c>
      <c r="F222">
        <v>120</v>
      </c>
      <c r="G222">
        <v>5.0277779999999996</v>
      </c>
      <c r="H222">
        <v>46.348889</v>
      </c>
      <c r="I222" t="str">
        <f t="shared" si="3"/>
        <v>Nebula</v>
      </c>
      <c r="J222" t="s">
        <v>345</v>
      </c>
    </row>
    <row r="223" spans="1:10" x14ac:dyDescent="0.2">
      <c r="A223" t="s">
        <v>223</v>
      </c>
      <c r="C223" t="s">
        <v>333</v>
      </c>
      <c r="D223">
        <v>7.5</v>
      </c>
      <c r="F223">
        <v>6</v>
      </c>
      <c r="G223">
        <v>4.5027220000000003</v>
      </c>
      <c r="H223">
        <v>35.270000000000003</v>
      </c>
      <c r="I223" t="str">
        <f t="shared" si="3"/>
        <v>Bright Nebula</v>
      </c>
      <c r="J223" t="s">
        <v>345</v>
      </c>
    </row>
    <row r="224" spans="1:10" x14ac:dyDescent="0.2">
      <c r="A224" t="s">
        <v>224</v>
      </c>
      <c r="C224" t="s">
        <v>334</v>
      </c>
      <c r="D224">
        <v>9</v>
      </c>
      <c r="F224">
        <v>70</v>
      </c>
      <c r="G224">
        <v>5.2866390000000001</v>
      </c>
      <c r="H224">
        <v>42.211944000000003</v>
      </c>
      <c r="I224" t="str">
        <f t="shared" si="3"/>
        <v>Nebula</v>
      </c>
      <c r="J224" t="s">
        <v>345</v>
      </c>
    </row>
    <row r="225" spans="1:10" x14ac:dyDescent="0.2">
      <c r="A225" t="s">
        <v>225</v>
      </c>
      <c r="C225" t="s">
        <v>334</v>
      </c>
      <c r="D225">
        <v>9</v>
      </c>
      <c r="F225">
        <v>30</v>
      </c>
      <c r="G225">
        <v>5.454472</v>
      </c>
      <c r="H225">
        <v>42.971111000000001</v>
      </c>
      <c r="I225" t="str">
        <f t="shared" si="3"/>
        <v>Nebula</v>
      </c>
      <c r="J225" t="s">
        <v>345</v>
      </c>
    </row>
    <row r="226" spans="1:10" x14ac:dyDescent="0.2">
      <c r="A226" t="s">
        <v>226</v>
      </c>
      <c r="C226" t="s">
        <v>334</v>
      </c>
      <c r="D226">
        <v>9</v>
      </c>
      <c r="F226">
        <v>10</v>
      </c>
      <c r="G226">
        <v>5.4501109999999997</v>
      </c>
      <c r="H226">
        <v>40.621667000000002</v>
      </c>
      <c r="I226" t="str">
        <f t="shared" si="3"/>
        <v>Nebula</v>
      </c>
      <c r="J226" t="s">
        <v>345</v>
      </c>
    </row>
    <row r="227" spans="1:10" x14ac:dyDescent="0.2">
      <c r="A227" t="s">
        <v>227</v>
      </c>
      <c r="C227" t="s">
        <v>334</v>
      </c>
      <c r="D227">
        <v>7.5</v>
      </c>
      <c r="F227">
        <v>3</v>
      </c>
      <c r="G227">
        <v>5.1852220000000004</v>
      </c>
      <c r="H227">
        <v>37.9925</v>
      </c>
      <c r="I227" t="str">
        <f t="shared" si="3"/>
        <v>Bright Nebula</v>
      </c>
      <c r="J227" t="s">
        <v>345</v>
      </c>
    </row>
    <row r="228" spans="1:10" x14ac:dyDescent="0.2">
      <c r="A228" t="s">
        <v>228</v>
      </c>
      <c r="C228" t="s">
        <v>334</v>
      </c>
      <c r="D228">
        <v>9</v>
      </c>
      <c r="F228">
        <v>20</v>
      </c>
      <c r="G228">
        <v>5.3314719999999998</v>
      </c>
      <c r="H228">
        <v>38.955278</v>
      </c>
      <c r="I228" t="str">
        <f t="shared" si="3"/>
        <v>Nebula</v>
      </c>
      <c r="J228" t="s">
        <v>345</v>
      </c>
    </row>
    <row r="229" spans="1:10" x14ac:dyDescent="0.2">
      <c r="A229" t="s">
        <v>229</v>
      </c>
      <c r="C229" t="s">
        <v>334</v>
      </c>
      <c r="D229">
        <v>7.5</v>
      </c>
      <c r="F229">
        <v>8</v>
      </c>
      <c r="G229">
        <v>5.2264169999999996</v>
      </c>
      <c r="H229">
        <v>37.453333000000001</v>
      </c>
      <c r="I229" t="str">
        <f t="shared" si="3"/>
        <v>Bright Nebula</v>
      </c>
      <c r="J229" t="s">
        <v>345</v>
      </c>
    </row>
    <row r="230" spans="1:10" x14ac:dyDescent="0.2">
      <c r="A230" t="s">
        <v>230</v>
      </c>
      <c r="C230" t="s">
        <v>334</v>
      </c>
      <c r="D230">
        <v>7.5</v>
      </c>
      <c r="F230">
        <v>65</v>
      </c>
      <c r="G230">
        <v>5.2719440000000004</v>
      </c>
      <c r="H230">
        <v>34.463332999999999</v>
      </c>
      <c r="I230" t="str">
        <f t="shared" si="3"/>
        <v>Bright Nebula</v>
      </c>
      <c r="J230" t="s">
        <v>345</v>
      </c>
    </row>
    <row r="231" spans="1:10" x14ac:dyDescent="0.2">
      <c r="A231" t="s">
        <v>231</v>
      </c>
      <c r="C231" t="s">
        <v>334</v>
      </c>
      <c r="D231">
        <v>9</v>
      </c>
      <c r="F231">
        <v>300</v>
      </c>
      <c r="G231">
        <v>5.3751110000000004</v>
      </c>
      <c r="H231">
        <v>34.131943999999997</v>
      </c>
      <c r="I231" t="str">
        <f t="shared" si="3"/>
        <v>Nebula</v>
      </c>
      <c r="J231" t="s">
        <v>345</v>
      </c>
    </row>
    <row r="232" spans="1:10" x14ac:dyDescent="0.2">
      <c r="A232" t="s">
        <v>232</v>
      </c>
      <c r="C232" t="s">
        <v>334</v>
      </c>
      <c r="D232">
        <v>9</v>
      </c>
      <c r="F232">
        <v>12</v>
      </c>
      <c r="G232">
        <v>5.6554440000000001</v>
      </c>
      <c r="H232">
        <v>35.924999999999997</v>
      </c>
      <c r="I232" t="str">
        <f t="shared" si="3"/>
        <v>Nebula</v>
      </c>
      <c r="J232" t="s">
        <v>345</v>
      </c>
    </row>
    <row r="233" spans="1:10" x14ac:dyDescent="0.2">
      <c r="A233" t="s">
        <v>233</v>
      </c>
      <c r="C233" t="s">
        <v>334</v>
      </c>
      <c r="D233">
        <v>9</v>
      </c>
      <c r="F233">
        <v>40</v>
      </c>
      <c r="G233">
        <v>5.7074170000000004</v>
      </c>
      <c r="H233">
        <v>36.200833000000003</v>
      </c>
      <c r="I233" t="str">
        <f t="shared" si="3"/>
        <v>Nebula</v>
      </c>
      <c r="J233" t="s">
        <v>346</v>
      </c>
    </row>
    <row r="234" spans="1:10" x14ac:dyDescent="0.2">
      <c r="A234" t="s">
        <v>234</v>
      </c>
      <c r="C234" t="s">
        <v>334</v>
      </c>
      <c r="D234">
        <v>9</v>
      </c>
      <c r="F234">
        <v>2</v>
      </c>
      <c r="G234">
        <v>5.6453059999999997</v>
      </c>
      <c r="H234">
        <v>35.793056</v>
      </c>
      <c r="I234" t="str">
        <f t="shared" si="3"/>
        <v>Nebula</v>
      </c>
      <c r="J234" t="s">
        <v>345</v>
      </c>
    </row>
    <row r="235" spans="1:10" x14ac:dyDescent="0.2">
      <c r="A235" t="s">
        <v>235</v>
      </c>
      <c r="C235" t="s">
        <v>334</v>
      </c>
      <c r="D235">
        <v>7.5</v>
      </c>
      <c r="F235">
        <v>12</v>
      </c>
      <c r="G235">
        <v>5.4688330000000001</v>
      </c>
      <c r="H235">
        <v>34.435277999999997</v>
      </c>
      <c r="I235" t="str">
        <f t="shared" si="3"/>
        <v>Bright Nebula</v>
      </c>
      <c r="J235" t="s">
        <v>345</v>
      </c>
    </row>
    <row r="236" spans="1:10" x14ac:dyDescent="0.2">
      <c r="A236" t="s">
        <v>236</v>
      </c>
      <c r="C236" t="s">
        <v>334</v>
      </c>
      <c r="D236">
        <v>7.5</v>
      </c>
      <c r="F236">
        <v>10</v>
      </c>
      <c r="G236">
        <v>5.6837220000000004</v>
      </c>
      <c r="H236">
        <v>35.854166999999997</v>
      </c>
      <c r="I236" t="str">
        <f t="shared" si="3"/>
        <v>Bright Nebula</v>
      </c>
      <c r="J236" t="s">
        <v>345</v>
      </c>
    </row>
    <row r="237" spans="1:10" x14ac:dyDescent="0.2">
      <c r="A237" t="s">
        <v>237</v>
      </c>
      <c r="C237" t="s">
        <v>334</v>
      </c>
      <c r="D237">
        <v>7.5</v>
      </c>
      <c r="F237">
        <v>55</v>
      </c>
      <c r="G237">
        <v>5.3760560000000002</v>
      </c>
      <c r="H237">
        <v>33.365000000000002</v>
      </c>
      <c r="I237" t="str">
        <f t="shared" si="3"/>
        <v>Bright Nebula</v>
      </c>
      <c r="J237" t="s">
        <v>345</v>
      </c>
    </row>
    <row r="238" spans="1:10" x14ac:dyDescent="0.2">
      <c r="A238" t="s">
        <v>238</v>
      </c>
      <c r="C238" t="s">
        <v>334</v>
      </c>
      <c r="D238">
        <v>7.5</v>
      </c>
      <c r="F238">
        <v>7</v>
      </c>
      <c r="G238">
        <v>5.5237499999999997</v>
      </c>
      <c r="H238">
        <v>34.277222000000002</v>
      </c>
      <c r="I238" t="str">
        <f t="shared" si="3"/>
        <v>Bright Nebula</v>
      </c>
      <c r="J238" t="s">
        <v>345</v>
      </c>
    </row>
    <row r="239" spans="1:10" x14ac:dyDescent="0.2">
      <c r="A239" t="s">
        <v>239</v>
      </c>
      <c r="C239" t="s">
        <v>335</v>
      </c>
      <c r="D239">
        <v>7.5</v>
      </c>
      <c r="F239">
        <v>1</v>
      </c>
      <c r="G239">
        <v>4.3638890000000004</v>
      </c>
      <c r="H239">
        <v>19.537777999999999</v>
      </c>
      <c r="I239" t="str">
        <f t="shared" si="3"/>
        <v>Bright Nebula</v>
      </c>
      <c r="J239" t="s">
        <v>345</v>
      </c>
    </row>
    <row r="240" spans="1:10" x14ac:dyDescent="0.2">
      <c r="A240" t="s">
        <v>240</v>
      </c>
      <c r="C240" t="s">
        <v>335</v>
      </c>
      <c r="D240">
        <v>9</v>
      </c>
      <c r="F240">
        <v>5</v>
      </c>
      <c r="G240">
        <v>4.5214999999999996</v>
      </c>
      <c r="H240">
        <v>18.116667</v>
      </c>
      <c r="I240" t="str">
        <f t="shared" si="3"/>
        <v>Nebula</v>
      </c>
      <c r="J240" t="s">
        <v>345</v>
      </c>
    </row>
    <row r="241" spans="1:10" x14ac:dyDescent="0.2">
      <c r="A241" t="s">
        <v>241</v>
      </c>
      <c r="C241" t="s">
        <v>335</v>
      </c>
      <c r="D241">
        <v>9</v>
      </c>
      <c r="F241">
        <v>180</v>
      </c>
      <c r="G241">
        <v>5.6834170000000004</v>
      </c>
      <c r="H241">
        <v>28.103611000000001</v>
      </c>
      <c r="I241" t="str">
        <f t="shared" si="3"/>
        <v>Nebula</v>
      </c>
      <c r="J241" t="s">
        <v>347</v>
      </c>
    </row>
    <row r="242" spans="1:10" x14ac:dyDescent="0.2">
      <c r="A242" t="s">
        <v>242</v>
      </c>
      <c r="C242" t="s">
        <v>334</v>
      </c>
      <c r="D242">
        <v>7.5</v>
      </c>
      <c r="F242">
        <v>10</v>
      </c>
      <c r="G242">
        <v>6.0686939999999998</v>
      </c>
      <c r="H242">
        <v>30.247778</v>
      </c>
      <c r="I242" t="str">
        <f t="shared" si="3"/>
        <v>Bright Nebula</v>
      </c>
      <c r="J242" t="s">
        <v>345</v>
      </c>
    </row>
    <row r="243" spans="1:10" x14ac:dyDescent="0.2">
      <c r="A243" t="s">
        <v>243</v>
      </c>
      <c r="C243" t="s">
        <v>335</v>
      </c>
      <c r="D243">
        <v>9</v>
      </c>
      <c r="F243">
        <v>7</v>
      </c>
      <c r="G243">
        <v>5.8642779999999997</v>
      </c>
      <c r="H243">
        <v>27.010833000000002</v>
      </c>
      <c r="I243" t="str">
        <f t="shared" si="3"/>
        <v>Nebula</v>
      </c>
      <c r="J243" t="s">
        <v>347</v>
      </c>
    </row>
    <row r="244" spans="1:10" x14ac:dyDescent="0.2">
      <c r="A244" t="s">
        <v>244</v>
      </c>
      <c r="C244" t="s">
        <v>336</v>
      </c>
      <c r="D244">
        <v>12</v>
      </c>
      <c r="F244">
        <v>6</v>
      </c>
      <c r="G244">
        <v>5.65625</v>
      </c>
      <c r="H244">
        <v>23.290832999999999</v>
      </c>
      <c r="I244" t="str">
        <f t="shared" si="3"/>
        <v>Nebula</v>
      </c>
      <c r="J244" t="s">
        <v>345</v>
      </c>
    </row>
    <row r="245" spans="1:10" x14ac:dyDescent="0.2">
      <c r="A245" t="s">
        <v>245</v>
      </c>
      <c r="C245" t="s">
        <v>335</v>
      </c>
      <c r="D245">
        <v>7.5</v>
      </c>
      <c r="F245">
        <v>5</v>
      </c>
      <c r="G245">
        <v>5.5751939999999998</v>
      </c>
      <c r="H245">
        <v>21.952500000000001</v>
      </c>
      <c r="I245" t="str">
        <f t="shared" si="3"/>
        <v>Bright Nebula</v>
      </c>
      <c r="J245" t="s">
        <v>346</v>
      </c>
    </row>
    <row r="246" spans="1:10" x14ac:dyDescent="0.2">
      <c r="A246" t="s">
        <v>246</v>
      </c>
      <c r="C246" t="s">
        <v>335</v>
      </c>
      <c r="D246">
        <v>9</v>
      </c>
      <c r="F246">
        <v>720</v>
      </c>
      <c r="G246">
        <v>4.0426390000000003</v>
      </c>
      <c r="H246">
        <v>4.1286110000000003</v>
      </c>
      <c r="I246" t="str">
        <f t="shared" si="3"/>
        <v>Nebula</v>
      </c>
      <c r="J246" t="s">
        <v>345</v>
      </c>
    </row>
    <row r="247" spans="1:10" x14ac:dyDescent="0.2">
      <c r="A247" t="s">
        <v>247</v>
      </c>
      <c r="C247" t="s">
        <v>335</v>
      </c>
      <c r="D247">
        <v>12</v>
      </c>
      <c r="F247">
        <v>65</v>
      </c>
      <c r="G247">
        <v>5.0359999999999996</v>
      </c>
      <c r="H247">
        <v>14.095833000000001</v>
      </c>
      <c r="I247" t="str">
        <f t="shared" si="3"/>
        <v>Nebula</v>
      </c>
      <c r="J247" t="s">
        <v>345</v>
      </c>
    </row>
    <row r="248" spans="1:10" x14ac:dyDescent="0.2">
      <c r="A248" t="s">
        <v>248</v>
      </c>
      <c r="C248" t="s">
        <v>335</v>
      </c>
      <c r="D248">
        <v>9</v>
      </c>
      <c r="F248">
        <v>9</v>
      </c>
      <c r="G248">
        <v>6.14175</v>
      </c>
      <c r="H248">
        <v>21.62</v>
      </c>
      <c r="I248" t="str">
        <f t="shared" si="3"/>
        <v>Nebula</v>
      </c>
      <c r="J248" t="s">
        <v>347</v>
      </c>
    </row>
    <row r="249" spans="1:10" x14ac:dyDescent="0.2">
      <c r="A249" t="s">
        <v>249</v>
      </c>
      <c r="C249" t="s">
        <v>337</v>
      </c>
      <c r="D249">
        <v>7.5</v>
      </c>
      <c r="F249">
        <v>50</v>
      </c>
      <c r="G249">
        <v>6.2774169999999998</v>
      </c>
      <c r="H249">
        <v>22.500278000000002</v>
      </c>
      <c r="I249" t="str">
        <f t="shared" si="3"/>
        <v>Bright Nebula</v>
      </c>
      <c r="J249" t="s">
        <v>346</v>
      </c>
    </row>
    <row r="250" spans="1:10" x14ac:dyDescent="0.2">
      <c r="A250" t="s">
        <v>250</v>
      </c>
      <c r="C250" t="s">
        <v>337</v>
      </c>
      <c r="D250">
        <v>9</v>
      </c>
      <c r="F250">
        <v>80</v>
      </c>
      <c r="G250">
        <v>6.3494999999999999</v>
      </c>
      <c r="H250">
        <v>23.089721999999998</v>
      </c>
      <c r="I250" t="str">
        <f t="shared" si="3"/>
        <v>Nebula</v>
      </c>
      <c r="J250" t="s">
        <v>345</v>
      </c>
    </row>
    <row r="251" spans="1:10" x14ac:dyDescent="0.2">
      <c r="A251" t="s">
        <v>251</v>
      </c>
      <c r="C251" t="s">
        <v>335</v>
      </c>
      <c r="D251">
        <v>12</v>
      </c>
      <c r="F251">
        <v>10</v>
      </c>
      <c r="G251">
        <v>4.6698060000000003</v>
      </c>
      <c r="H251">
        <v>7.3627779999999996</v>
      </c>
      <c r="I251" t="str">
        <f t="shared" si="3"/>
        <v>Nebula</v>
      </c>
      <c r="J251" t="s">
        <v>345</v>
      </c>
    </row>
    <row r="252" spans="1:10" x14ac:dyDescent="0.2">
      <c r="A252" t="s">
        <v>252</v>
      </c>
      <c r="C252" t="s">
        <v>335</v>
      </c>
      <c r="D252">
        <v>12</v>
      </c>
      <c r="F252">
        <v>35</v>
      </c>
      <c r="G252">
        <v>4.547167</v>
      </c>
      <c r="H252">
        <v>5.8627779999999996</v>
      </c>
      <c r="I252" t="str">
        <f t="shared" si="3"/>
        <v>Nebula</v>
      </c>
      <c r="J252" t="s">
        <v>345</v>
      </c>
    </row>
    <row r="253" spans="1:10" x14ac:dyDescent="0.2">
      <c r="A253" t="s">
        <v>253</v>
      </c>
      <c r="C253" t="s">
        <v>338</v>
      </c>
      <c r="D253">
        <v>7.5</v>
      </c>
      <c r="F253">
        <v>40</v>
      </c>
      <c r="G253">
        <v>6.1609170000000004</v>
      </c>
      <c r="H253">
        <v>20.500556</v>
      </c>
      <c r="I253" t="str">
        <f t="shared" si="3"/>
        <v>Bright Nebula</v>
      </c>
      <c r="J253" t="s">
        <v>345</v>
      </c>
    </row>
    <row r="254" spans="1:10" x14ac:dyDescent="0.2">
      <c r="A254" t="s">
        <v>254</v>
      </c>
      <c r="C254" t="s">
        <v>337</v>
      </c>
      <c r="D254">
        <v>12</v>
      </c>
      <c r="F254">
        <v>5</v>
      </c>
      <c r="G254">
        <v>6.4288610000000004</v>
      </c>
      <c r="H254">
        <v>20.028055999999999</v>
      </c>
      <c r="I254" t="str">
        <f t="shared" si="3"/>
        <v>Nebula</v>
      </c>
      <c r="J254" t="s">
        <v>345</v>
      </c>
    </row>
    <row r="255" spans="1:10" x14ac:dyDescent="0.2">
      <c r="A255" t="s">
        <v>255</v>
      </c>
      <c r="C255" t="s">
        <v>338</v>
      </c>
      <c r="D255">
        <v>9</v>
      </c>
      <c r="F255">
        <v>11</v>
      </c>
      <c r="G255">
        <v>6.2058059999999999</v>
      </c>
      <c r="H255">
        <v>18.043889</v>
      </c>
      <c r="I255" t="str">
        <f t="shared" si="3"/>
        <v>Nebula</v>
      </c>
      <c r="J255" t="s">
        <v>346</v>
      </c>
    </row>
    <row r="256" spans="1:10" x14ac:dyDescent="0.2">
      <c r="A256" t="s">
        <v>256</v>
      </c>
      <c r="C256" t="s">
        <v>338</v>
      </c>
      <c r="D256">
        <v>7.5</v>
      </c>
      <c r="F256">
        <v>3</v>
      </c>
      <c r="G256">
        <v>6.2190830000000004</v>
      </c>
      <c r="H256">
        <v>17.975277999999999</v>
      </c>
      <c r="I256" t="str">
        <f t="shared" si="3"/>
        <v>Bright Nebula</v>
      </c>
      <c r="J256" t="s">
        <v>347</v>
      </c>
    </row>
    <row r="257" spans="1:10" x14ac:dyDescent="0.2">
      <c r="A257" t="s">
        <v>257</v>
      </c>
      <c r="C257" t="s">
        <v>338</v>
      </c>
      <c r="D257">
        <v>9</v>
      </c>
      <c r="F257">
        <v>1</v>
      </c>
      <c r="G257">
        <v>6.2107219999999996</v>
      </c>
      <c r="H257">
        <v>17.943055999999999</v>
      </c>
      <c r="I257" t="str">
        <f t="shared" si="3"/>
        <v>Nebula</v>
      </c>
      <c r="J257" t="s">
        <v>345</v>
      </c>
    </row>
    <row r="258" spans="1:10" x14ac:dyDescent="0.2">
      <c r="A258" t="s">
        <v>258</v>
      </c>
      <c r="C258" t="s">
        <v>338</v>
      </c>
      <c r="D258">
        <v>7.5</v>
      </c>
      <c r="F258">
        <v>3</v>
      </c>
      <c r="G258">
        <v>6.2140829999999996</v>
      </c>
      <c r="H258">
        <v>17.975833000000002</v>
      </c>
      <c r="I258" t="str">
        <f t="shared" si="3"/>
        <v>Bright Nebula</v>
      </c>
      <c r="J258" t="s">
        <v>347</v>
      </c>
    </row>
    <row r="259" spans="1:10" x14ac:dyDescent="0.2">
      <c r="A259" t="s">
        <v>259</v>
      </c>
      <c r="C259" t="s">
        <v>338</v>
      </c>
      <c r="D259">
        <v>9</v>
      </c>
      <c r="F259">
        <v>1</v>
      </c>
      <c r="G259">
        <v>6.2257220000000002</v>
      </c>
      <c r="H259">
        <v>17.924167000000001</v>
      </c>
      <c r="I259" t="str">
        <f t="shared" ref="I259:I314" si="4">+IF(D259=7.5,"Bright Nebula","Nebula")</f>
        <v>Nebula</v>
      </c>
      <c r="J259" t="s">
        <v>345</v>
      </c>
    </row>
    <row r="260" spans="1:10" x14ac:dyDescent="0.2">
      <c r="A260" t="s">
        <v>260</v>
      </c>
      <c r="C260" t="s">
        <v>338</v>
      </c>
      <c r="D260">
        <v>12</v>
      </c>
      <c r="F260">
        <v>2</v>
      </c>
      <c r="G260">
        <v>6.1937220000000002</v>
      </c>
      <c r="H260">
        <v>17.445556</v>
      </c>
      <c r="I260" t="str">
        <f t="shared" si="4"/>
        <v>Nebula</v>
      </c>
      <c r="J260" t="s">
        <v>347</v>
      </c>
    </row>
    <row r="261" spans="1:10" x14ac:dyDescent="0.2">
      <c r="A261" t="s">
        <v>261</v>
      </c>
      <c r="C261" t="s">
        <v>338</v>
      </c>
      <c r="D261">
        <v>12</v>
      </c>
      <c r="F261">
        <v>22</v>
      </c>
      <c r="G261">
        <v>4.9188609999999997</v>
      </c>
      <c r="H261">
        <v>5.6616669999999996</v>
      </c>
      <c r="I261" t="str">
        <f t="shared" si="4"/>
        <v>Nebula</v>
      </c>
      <c r="J261" t="s">
        <v>345</v>
      </c>
    </row>
    <row r="262" spans="1:10" x14ac:dyDescent="0.2">
      <c r="A262" t="s">
        <v>262</v>
      </c>
      <c r="C262" t="s">
        <v>338</v>
      </c>
      <c r="D262">
        <v>9</v>
      </c>
      <c r="F262">
        <v>45</v>
      </c>
      <c r="G262">
        <v>6.149222</v>
      </c>
      <c r="H262">
        <v>15.801944000000001</v>
      </c>
      <c r="I262" t="str">
        <f t="shared" si="4"/>
        <v>Nebula</v>
      </c>
      <c r="J262" t="s">
        <v>345</v>
      </c>
    </row>
    <row r="263" spans="1:10" x14ac:dyDescent="0.2">
      <c r="A263" t="s">
        <v>263</v>
      </c>
      <c r="C263" t="s">
        <v>338</v>
      </c>
      <c r="D263">
        <v>12</v>
      </c>
      <c r="F263">
        <v>20</v>
      </c>
      <c r="G263">
        <v>5.1125559999999997</v>
      </c>
      <c r="H263">
        <v>6.1677780000000002</v>
      </c>
      <c r="I263" t="str">
        <f t="shared" si="4"/>
        <v>Nebula</v>
      </c>
      <c r="J263" t="s">
        <v>345</v>
      </c>
    </row>
    <row r="264" spans="1:10" x14ac:dyDescent="0.2">
      <c r="A264" t="s">
        <v>264</v>
      </c>
      <c r="C264" t="s">
        <v>338</v>
      </c>
      <c r="D264">
        <v>9</v>
      </c>
      <c r="F264">
        <v>22</v>
      </c>
      <c r="G264">
        <v>5.3624169999999998</v>
      </c>
      <c r="H264">
        <v>8.3991670000000003</v>
      </c>
      <c r="I264" t="str">
        <f t="shared" si="4"/>
        <v>Nebula</v>
      </c>
      <c r="J264" t="s">
        <v>346</v>
      </c>
    </row>
    <row r="265" spans="1:10" x14ac:dyDescent="0.2">
      <c r="A265" t="s">
        <v>265</v>
      </c>
      <c r="C265" t="s">
        <v>338</v>
      </c>
      <c r="D265">
        <v>9</v>
      </c>
      <c r="F265">
        <v>390</v>
      </c>
      <c r="G265">
        <v>5.5868060000000002</v>
      </c>
      <c r="H265">
        <v>9.9333329999999993</v>
      </c>
      <c r="I265" t="str">
        <f t="shared" si="4"/>
        <v>Nebula</v>
      </c>
      <c r="J265" t="s">
        <v>347</v>
      </c>
    </row>
    <row r="266" spans="1:10" x14ac:dyDescent="0.2">
      <c r="A266" t="s">
        <v>266</v>
      </c>
      <c r="C266" t="s">
        <v>338</v>
      </c>
      <c r="D266">
        <v>9</v>
      </c>
      <c r="F266">
        <v>70</v>
      </c>
      <c r="G266">
        <v>5.310111</v>
      </c>
      <c r="H266">
        <v>7.4397219999999997</v>
      </c>
      <c r="I266" t="str">
        <f t="shared" si="4"/>
        <v>Nebula</v>
      </c>
      <c r="J266" t="s">
        <v>345</v>
      </c>
    </row>
    <row r="267" spans="1:10" x14ac:dyDescent="0.2">
      <c r="A267" t="s">
        <v>267</v>
      </c>
      <c r="C267" t="s">
        <v>338</v>
      </c>
      <c r="D267">
        <v>7.5</v>
      </c>
      <c r="F267">
        <v>1</v>
      </c>
      <c r="G267">
        <v>6.3138329999999998</v>
      </c>
      <c r="H267">
        <v>15.277778</v>
      </c>
      <c r="I267" t="str">
        <f t="shared" si="4"/>
        <v>Bright Nebula</v>
      </c>
      <c r="J267" t="s">
        <v>346</v>
      </c>
    </row>
    <row r="268" spans="1:10" x14ac:dyDescent="0.2">
      <c r="A268" t="s">
        <v>268</v>
      </c>
      <c r="C268" t="s">
        <v>338</v>
      </c>
      <c r="D268">
        <v>9</v>
      </c>
      <c r="F268">
        <v>4</v>
      </c>
      <c r="G268">
        <v>6.2648060000000001</v>
      </c>
      <c r="H268">
        <v>14.268333</v>
      </c>
      <c r="I268" t="str">
        <f t="shared" si="4"/>
        <v>Nebula</v>
      </c>
      <c r="J268" t="s">
        <v>347</v>
      </c>
    </row>
    <row r="269" spans="1:10" x14ac:dyDescent="0.2">
      <c r="A269" t="s">
        <v>269</v>
      </c>
      <c r="C269" t="s">
        <v>338</v>
      </c>
      <c r="D269">
        <v>12</v>
      </c>
      <c r="F269">
        <v>60</v>
      </c>
      <c r="G269">
        <v>6.1708610000000004</v>
      </c>
      <c r="H269">
        <v>13.331944</v>
      </c>
      <c r="I269" t="str">
        <f t="shared" si="4"/>
        <v>Nebula</v>
      </c>
      <c r="J269" t="s">
        <v>345</v>
      </c>
    </row>
    <row r="270" spans="1:10" x14ac:dyDescent="0.2">
      <c r="A270" t="s">
        <v>270</v>
      </c>
      <c r="C270" t="s">
        <v>338</v>
      </c>
      <c r="D270">
        <v>7.5</v>
      </c>
      <c r="F270">
        <v>4</v>
      </c>
      <c r="G270">
        <v>6.2428330000000001</v>
      </c>
      <c r="H270">
        <v>13.821389</v>
      </c>
      <c r="I270" t="str">
        <f t="shared" si="4"/>
        <v>Bright Nebula</v>
      </c>
      <c r="J270" t="s">
        <v>345</v>
      </c>
    </row>
    <row r="271" spans="1:10" x14ac:dyDescent="0.2">
      <c r="A271" t="s">
        <v>271</v>
      </c>
      <c r="C271" t="s">
        <v>338</v>
      </c>
      <c r="D271">
        <v>7.5</v>
      </c>
      <c r="F271">
        <v>1</v>
      </c>
      <c r="G271">
        <v>6.1704999999999997</v>
      </c>
      <c r="H271">
        <v>12.815277999999999</v>
      </c>
      <c r="I271" t="str">
        <f t="shared" si="4"/>
        <v>Bright Nebula</v>
      </c>
      <c r="J271" t="s">
        <v>345</v>
      </c>
    </row>
    <row r="272" spans="1:10" x14ac:dyDescent="0.2">
      <c r="A272" t="s">
        <v>272</v>
      </c>
      <c r="C272" t="s">
        <v>338</v>
      </c>
      <c r="D272">
        <v>7.5</v>
      </c>
      <c r="F272">
        <v>2</v>
      </c>
      <c r="G272">
        <v>6.2484999999999999</v>
      </c>
      <c r="H272">
        <v>12.353889000000001</v>
      </c>
      <c r="I272" t="str">
        <f t="shared" si="4"/>
        <v>Bright Nebula</v>
      </c>
      <c r="J272" t="s">
        <v>347</v>
      </c>
    </row>
    <row r="273" spans="1:10" x14ac:dyDescent="0.2">
      <c r="A273" t="s">
        <v>273</v>
      </c>
      <c r="C273" t="s">
        <v>338</v>
      </c>
      <c r="D273">
        <v>9</v>
      </c>
      <c r="F273">
        <v>1</v>
      </c>
      <c r="G273">
        <v>6.2501670000000003</v>
      </c>
      <c r="H273">
        <v>12.336944000000001</v>
      </c>
      <c r="I273" t="str">
        <f t="shared" si="4"/>
        <v>Nebula</v>
      </c>
      <c r="J273" t="s">
        <v>346</v>
      </c>
    </row>
    <row r="274" spans="1:10" x14ac:dyDescent="0.2">
      <c r="A274" t="s">
        <v>274</v>
      </c>
      <c r="C274" t="s">
        <v>339</v>
      </c>
      <c r="D274">
        <v>7.5</v>
      </c>
      <c r="F274">
        <v>250</v>
      </c>
      <c r="G274">
        <v>6.6801389999999996</v>
      </c>
      <c r="H274">
        <v>9.9080560000000002</v>
      </c>
      <c r="I274" t="str">
        <f t="shared" si="4"/>
        <v>Bright Nebula</v>
      </c>
      <c r="J274" t="s">
        <v>345</v>
      </c>
    </row>
    <row r="275" spans="1:10" x14ac:dyDescent="0.2">
      <c r="A275" t="s">
        <v>275</v>
      </c>
      <c r="C275" t="s">
        <v>337</v>
      </c>
      <c r="D275">
        <v>7.5</v>
      </c>
      <c r="F275">
        <v>8</v>
      </c>
      <c r="G275">
        <v>7.4852499999999997</v>
      </c>
      <c r="H275">
        <v>13.261944</v>
      </c>
      <c r="I275" t="str">
        <f t="shared" si="4"/>
        <v>Bright Nebula</v>
      </c>
      <c r="J275" t="s">
        <v>345</v>
      </c>
    </row>
    <row r="276" spans="1:10" x14ac:dyDescent="0.2">
      <c r="A276" t="s">
        <v>276</v>
      </c>
      <c r="C276" t="s">
        <v>339</v>
      </c>
      <c r="D276">
        <v>7.5</v>
      </c>
      <c r="F276">
        <v>100</v>
      </c>
      <c r="G276">
        <v>6.5285830000000002</v>
      </c>
      <c r="H276">
        <v>4.9297219999999999</v>
      </c>
      <c r="I276" t="str">
        <f t="shared" si="4"/>
        <v>Bright Nebula</v>
      </c>
      <c r="J276" t="s">
        <v>347</v>
      </c>
    </row>
    <row r="277" spans="1:10" x14ac:dyDescent="0.2">
      <c r="A277" t="s">
        <v>277</v>
      </c>
      <c r="C277" t="s">
        <v>338</v>
      </c>
      <c r="D277">
        <v>9</v>
      </c>
      <c r="F277" s="1">
        <v>1200</v>
      </c>
      <c r="G277">
        <v>5.4578059999999997</v>
      </c>
      <c r="H277">
        <v>-3.9652780000000001</v>
      </c>
      <c r="I277" t="str">
        <f t="shared" si="4"/>
        <v>Nebula</v>
      </c>
      <c r="J277" t="s">
        <v>346</v>
      </c>
    </row>
    <row r="278" spans="1:10" x14ac:dyDescent="0.2">
      <c r="A278" t="s">
        <v>278</v>
      </c>
      <c r="C278" t="s">
        <v>338</v>
      </c>
      <c r="D278">
        <v>7.5</v>
      </c>
      <c r="F278">
        <v>120</v>
      </c>
      <c r="G278">
        <v>5.6787780000000003</v>
      </c>
      <c r="H278">
        <v>-2.447222</v>
      </c>
      <c r="I278" t="str">
        <f t="shared" si="4"/>
        <v>Bright Nebula</v>
      </c>
      <c r="J278" t="s">
        <v>345</v>
      </c>
    </row>
    <row r="279" spans="1:10" x14ac:dyDescent="0.2">
      <c r="A279" t="s">
        <v>279</v>
      </c>
      <c r="C279" t="s">
        <v>338</v>
      </c>
      <c r="D279">
        <v>9</v>
      </c>
      <c r="F279">
        <v>50</v>
      </c>
      <c r="G279">
        <v>5.3300559999999999</v>
      </c>
      <c r="H279">
        <v>-5.6636110000000004</v>
      </c>
      <c r="I279" t="str">
        <f t="shared" si="4"/>
        <v>Nebula</v>
      </c>
      <c r="J279" t="s">
        <v>345</v>
      </c>
    </row>
    <row r="280" spans="1:10" x14ac:dyDescent="0.2">
      <c r="A280" t="s">
        <v>280</v>
      </c>
      <c r="C280" t="s">
        <v>338</v>
      </c>
      <c r="D280">
        <v>7.5</v>
      </c>
      <c r="F280">
        <v>20</v>
      </c>
      <c r="G280">
        <v>5.5889439999999997</v>
      </c>
      <c r="H280">
        <v>-4.8008329999999999</v>
      </c>
      <c r="I280" t="str">
        <f t="shared" si="4"/>
        <v>Bright Nebula</v>
      </c>
      <c r="J280" t="s">
        <v>345</v>
      </c>
    </row>
    <row r="281" spans="1:10" x14ac:dyDescent="0.2">
      <c r="A281" t="s">
        <v>281</v>
      </c>
      <c r="C281" t="s">
        <v>339</v>
      </c>
      <c r="D281">
        <v>9</v>
      </c>
      <c r="F281">
        <v>40</v>
      </c>
      <c r="G281">
        <v>6.5720280000000004</v>
      </c>
      <c r="H281">
        <v>2.54</v>
      </c>
      <c r="I281" t="str">
        <f t="shared" si="4"/>
        <v>Nebula</v>
      </c>
      <c r="J281" t="s">
        <v>345</v>
      </c>
    </row>
    <row r="282" spans="1:10" x14ac:dyDescent="0.2">
      <c r="A282" t="s">
        <v>282</v>
      </c>
      <c r="C282" t="s">
        <v>338</v>
      </c>
      <c r="D282">
        <v>7.5</v>
      </c>
      <c r="F282">
        <v>60</v>
      </c>
      <c r="G282">
        <v>5.5818329999999996</v>
      </c>
      <c r="H282">
        <v>-5.4666670000000002</v>
      </c>
      <c r="I282" t="str">
        <f t="shared" si="4"/>
        <v>Bright Nebula</v>
      </c>
      <c r="J282" t="s">
        <v>345</v>
      </c>
    </row>
    <row r="283" spans="1:10" x14ac:dyDescent="0.2">
      <c r="A283" t="s">
        <v>283</v>
      </c>
      <c r="C283" t="s">
        <v>339</v>
      </c>
      <c r="D283">
        <v>9</v>
      </c>
      <c r="F283">
        <v>35</v>
      </c>
      <c r="G283">
        <v>6.6330559999999998</v>
      </c>
      <c r="H283">
        <v>1.5144439999999999</v>
      </c>
      <c r="I283" t="str">
        <f t="shared" si="4"/>
        <v>Nebula</v>
      </c>
      <c r="J283" t="s">
        <v>345</v>
      </c>
    </row>
    <row r="284" spans="1:10" x14ac:dyDescent="0.2">
      <c r="A284" t="s">
        <v>284</v>
      </c>
      <c r="C284" t="s">
        <v>339</v>
      </c>
      <c r="D284">
        <v>12</v>
      </c>
      <c r="F284">
        <v>3</v>
      </c>
      <c r="G284">
        <v>6.6441939999999997</v>
      </c>
      <c r="H284">
        <v>0.71277800000000002</v>
      </c>
      <c r="I284" t="str">
        <f t="shared" si="4"/>
        <v>Nebula</v>
      </c>
      <c r="J284" t="s">
        <v>345</v>
      </c>
    </row>
    <row r="285" spans="1:10" x14ac:dyDescent="0.2">
      <c r="A285" t="s">
        <v>285</v>
      </c>
      <c r="C285" t="s">
        <v>339</v>
      </c>
      <c r="D285">
        <v>9</v>
      </c>
      <c r="F285">
        <v>80</v>
      </c>
      <c r="G285">
        <v>6.7505559999999996</v>
      </c>
      <c r="H285">
        <v>0.23083300000000001</v>
      </c>
      <c r="I285" t="str">
        <f t="shared" si="4"/>
        <v>Nebula</v>
      </c>
      <c r="J285" t="s">
        <v>346</v>
      </c>
    </row>
    <row r="286" spans="1:10" x14ac:dyDescent="0.2">
      <c r="A286" t="s">
        <v>286</v>
      </c>
      <c r="C286" t="s">
        <v>339</v>
      </c>
      <c r="D286">
        <v>7.5</v>
      </c>
      <c r="F286">
        <v>1</v>
      </c>
      <c r="G286">
        <v>6.9201110000000003</v>
      </c>
      <c r="H286">
        <v>-0.51027800000000001</v>
      </c>
      <c r="I286" t="str">
        <f t="shared" si="4"/>
        <v>Bright Nebula</v>
      </c>
      <c r="J286" t="s">
        <v>347</v>
      </c>
    </row>
    <row r="287" spans="1:10" x14ac:dyDescent="0.2">
      <c r="A287" t="s">
        <v>287</v>
      </c>
      <c r="C287" t="s">
        <v>339</v>
      </c>
      <c r="D287">
        <v>12</v>
      </c>
      <c r="F287">
        <v>6</v>
      </c>
      <c r="G287">
        <v>6.9092500000000001</v>
      </c>
      <c r="H287">
        <v>-4.5088889999999999</v>
      </c>
      <c r="I287" t="str">
        <f t="shared" si="4"/>
        <v>Nebula</v>
      </c>
      <c r="J287" t="s">
        <v>346</v>
      </c>
    </row>
    <row r="288" spans="1:10" x14ac:dyDescent="0.2">
      <c r="A288" t="s">
        <v>288</v>
      </c>
      <c r="C288" t="s">
        <v>339</v>
      </c>
      <c r="D288">
        <v>9</v>
      </c>
      <c r="F288">
        <v>12</v>
      </c>
      <c r="G288">
        <v>6.9923890000000002</v>
      </c>
      <c r="H288">
        <v>-4.8038889999999999</v>
      </c>
      <c r="I288" t="str">
        <f t="shared" si="4"/>
        <v>Nebula</v>
      </c>
      <c r="J288" t="s">
        <v>345</v>
      </c>
    </row>
    <row r="289" spans="1:10" x14ac:dyDescent="0.2">
      <c r="A289" t="s">
        <v>289</v>
      </c>
      <c r="C289" t="s">
        <v>339</v>
      </c>
      <c r="D289">
        <v>7.5</v>
      </c>
      <c r="F289">
        <v>1</v>
      </c>
      <c r="G289">
        <v>7.1427500000000004</v>
      </c>
      <c r="H289">
        <v>-4.3083330000000002</v>
      </c>
      <c r="I289" t="str">
        <f t="shared" si="4"/>
        <v>Bright Nebula</v>
      </c>
      <c r="J289" t="s">
        <v>345</v>
      </c>
    </row>
    <row r="290" spans="1:10" x14ac:dyDescent="0.2">
      <c r="A290" t="s">
        <v>290</v>
      </c>
      <c r="C290" t="s">
        <v>339</v>
      </c>
      <c r="D290">
        <v>12</v>
      </c>
      <c r="F290">
        <v>11</v>
      </c>
      <c r="G290">
        <v>6.7657220000000002</v>
      </c>
      <c r="H290">
        <v>-7.3383330000000004</v>
      </c>
      <c r="I290" t="str">
        <f t="shared" si="4"/>
        <v>Nebula</v>
      </c>
      <c r="J290" t="s">
        <v>346</v>
      </c>
    </row>
    <row r="291" spans="1:10" x14ac:dyDescent="0.2">
      <c r="A291" t="s">
        <v>291</v>
      </c>
      <c r="C291" t="s">
        <v>340</v>
      </c>
      <c r="D291">
        <v>9</v>
      </c>
      <c r="F291">
        <v>17</v>
      </c>
      <c r="G291">
        <v>8.9030830000000005</v>
      </c>
      <c r="H291">
        <v>8.9211109999999998</v>
      </c>
      <c r="I291" t="str">
        <f t="shared" si="4"/>
        <v>Nebula</v>
      </c>
      <c r="J291" t="s">
        <v>346</v>
      </c>
    </row>
    <row r="292" spans="1:10" x14ac:dyDescent="0.2">
      <c r="A292" t="s">
        <v>292</v>
      </c>
      <c r="C292" t="s">
        <v>339</v>
      </c>
      <c r="D292">
        <v>9</v>
      </c>
      <c r="F292">
        <v>8</v>
      </c>
      <c r="G292">
        <v>6.923667</v>
      </c>
      <c r="H292">
        <v>-8.0277779999999996</v>
      </c>
      <c r="I292" t="str">
        <f t="shared" si="4"/>
        <v>Nebula</v>
      </c>
      <c r="J292" t="s">
        <v>346</v>
      </c>
    </row>
    <row r="293" spans="1:10" x14ac:dyDescent="0.2">
      <c r="A293" t="s">
        <v>293</v>
      </c>
      <c r="C293" t="s">
        <v>339</v>
      </c>
      <c r="D293">
        <v>7.5</v>
      </c>
      <c r="F293">
        <v>21</v>
      </c>
      <c r="G293">
        <v>7.0738329999999996</v>
      </c>
      <c r="H293">
        <v>-10.448888999999999</v>
      </c>
      <c r="I293" t="str">
        <f t="shared" si="4"/>
        <v>Bright Nebula</v>
      </c>
      <c r="J293" t="s">
        <v>345</v>
      </c>
    </row>
    <row r="294" spans="1:10" x14ac:dyDescent="0.2">
      <c r="A294" t="s">
        <v>294</v>
      </c>
      <c r="C294" t="s">
        <v>341</v>
      </c>
      <c r="D294">
        <v>9</v>
      </c>
      <c r="F294">
        <v>11</v>
      </c>
      <c r="G294">
        <v>7.0299170000000002</v>
      </c>
      <c r="H294">
        <v>-11.309443999999999</v>
      </c>
      <c r="I294" t="str">
        <f t="shared" si="4"/>
        <v>Nebula</v>
      </c>
      <c r="J294" t="s">
        <v>347</v>
      </c>
    </row>
    <row r="295" spans="1:10" x14ac:dyDescent="0.2">
      <c r="A295" t="s">
        <v>295</v>
      </c>
      <c r="C295" t="s">
        <v>339</v>
      </c>
      <c r="D295">
        <v>7.5</v>
      </c>
      <c r="F295">
        <v>7</v>
      </c>
      <c r="G295">
        <v>7.2762500000000001</v>
      </c>
      <c r="H295">
        <v>-9.4438890000000004</v>
      </c>
      <c r="I295" t="str">
        <f t="shared" si="4"/>
        <v>Bright Nebula</v>
      </c>
      <c r="J295" t="s">
        <v>345</v>
      </c>
    </row>
    <row r="296" spans="1:10" x14ac:dyDescent="0.2">
      <c r="A296" t="s">
        <v>296</v>
      </c>
      <c r="C296" t="s">
        <v>341</v>
      </c>
      <c r="D296">
        <v>12</v>
      </c>
      <c r="F296">
        <v>8</v>
      </c>
      <c r="G296">
        <v>7.0448329999999997</v>
      </c>
      <c r="H296">
        <v>-11.461667</v>
      </c>
      <c r="I296" t="str">
        <f t="shared" si="4"/>
        <v>Nebula</v>
      </c>
      <c r="J296" t="s">
        <v>347</v>
      </c>
    </row>
    <row r="297" spans="1:10" x14ac:dyDescent="0.2">
      <c r="A297" t="s">
        <v>297</v>
      </c>
      <c r="C297" t="s">
        <v>339</v>
      </c>
      <c r="D297">
        <v>7.5</v>
      </c>
      <c r="F297">
        <v>200</v>
      </c>
      <c r="G297">
        <v>7.0966940000000003</v>
      </c>
      <c r="H297">
        <v>-11.218889000000001</v>
      </c>
      <c r="I297" t="str">
        <f t="shared" si="4"/>
        <v>Bright Nebula</v>
      </c>
      <c r="J297" t="s">
        <v>345</v>
      </c>
    </row>
    <row r="298" spans="1:10" x14ac:dyDescent="0.2">
      <c r="A298" t="s">
        <v>298</v>
      </c>
      <c r="C298" t="s">
        <v>341</v>
      </c>
      <c r="D298">
        <v>7.5</v>
      </c>
      <c r="F298">
        <v>7</v>
      </c>
      <c r="G298">
        <v>7.0876109999999999</v>
      </c>
      <c r="H298">
        <v>-12.334444</v>
      </c>
      <c r="I298" t="str">
        <f t="shared" si="4"/>
        <v>Bright Nebula</v>
      </c>
      <c r="J298" t="s">
        <v>345</v>
      </c>
    </row>
    <row r="299" spans="1:10" x14ac:dyDescent="0.2">
      <c r="A299" t="s">
        <v>299</v>
      </c>
      <c r="C299" t="s">
        <v>341</v>
      </c>
      <c r="D299">
        <v>7.5</v>
      </c>
      <c r="F299">
        <v>22</v>
      </c>
      <c r="G299">
        <v>7.3105560000000001</v>
      </c>
      <c r="H299">
        <v>-13.198611</v>
      </c>
      <c r="I299" t="str">
        <f t="shared" si="4"/>
        <v>Bright Nebula</v>
      </c>
      <c r="J299" t="s">
        <v>345</v>
      </c>
    </row>
    <row r="300" spans="1:10" x14ac:dyDescent="0.2">
      <c r="A300" t="s">
        <v>300</v>
      </c>
      <c r="C300" t="s">
        <v>342</v>
      </c>
      <c r="D300">
        <v>12</v>
      </c>
      <c r="F300">
        <v>1</v>
      </c>
      <c r="G300">
        <v>7.511056</v>
      </c>
      <c r="H300">
        <v>-15.292778</v>
      </c>
      <c r="I300" t="str">
        <f t="shared" si="4"/>
        <v>Nebula</v>
      </c>
      <c r="J300" t="s">
        <v>345</v>
      </c>
    </row>
    <row r="301" spans="1:10" x14ac:dyDescent="0.2">
      <c r="A301" t="s">
        <v>301</v>
      </c>
      <c r="C301" t="s">
        <v>342</v>
      </c>
      <c r="D301">
        <v>12</v>
      </c>
      <c r="F301">
        <v>3</v>
      </c>
      <c r="G301">
        <v>7.517639</v>
      </c>
      <c r="H301">
        <v>-15.410278</v>
      </c>
      <c r="I301" t="str">
        <f t="shared" si="4"/>
        <v>Nebula</v>
      </c>
      <c r="J301" t="s">
        <v>346</v>
      </c>
    </row>
    <row r="302" spans="1:10" x14ac:dyDescent="0.2">
      <c r="A302" t="s">
        <v>302</v>
      </c>
      <c r="C302" t="s">
        <v>341</v>
      </c>
      <c r="D302">
        <v>7.5</v>
      </c>
      <c r="F302">
        <v>9</v>
      </c>
      <c r="G302">
        <v>7.1635559999999998</v>
      </c>
      <c r="H302">
        <v>-18.478611000000001</v>
      </c>
      <c r="I302" t="str">
        <f t="shared" si="4"/>
        <v>Bright Nebula</v>
      </c>
      <c r="J302" t="s">
        <v>346</v>
      </c>
    </row>
    <row r="303" spans="1:10" x14ac:dyDescent="0.2">
      <c r="A303" t="s">
        <v>303</v>
      </c>
      <c r="C303" t="s">
        <v>342</v>
      </c>
      <c r="D303">
        <v>9</v>
      </c>
      <c r="F303">
        <v>21</v>
      </c>
      <c r="G303">
        <v>7.5283059999999997</v>
      </c>
      <c r="H303">
        <v>-16.978611000000001</v>
      </c>
      <c r="I303" t="str">
        <f t="shared" si="4"/>
        <v>Nebula</v>
      </c>
      <c r="J303" t="s">
        <v>346</v>
      </c>
    </row>
    <row r="304" spans="1:10" x14ac:dyDescent="0.2">
      <c r="A304" t="s">
        <v>304</v>
      </c>
      <c r="C304" t="s">
        <v>341</v>
      </c>
      <c r="D304">
        <v>9</v>
      </c>
      <c r="F304">
        <v>90</v>
      </c>
      <c r="G304">
        <v>6.9005000000000001</v>
      </c>
      <c r="H304">
        <v>-22.425000000000001</v>
      </c>
      <c r="I304" t="str">
        <f t="shared" si="4"/>
        <v>Nebula</v>
      </c>
      <c r="J304" t="s">
        <v>346</v>
      </c>
    </row>
    <row r="305" spans="1:10" x14ac:dyDescent="0.2">
      <c r="A305" t="s">
        <v>305</v>
      </c>
      <c r="C305" t="s">
        <v>341</v>
      </c>
      <c r="D305">
        <v>9</v>
      </c>
      <c r="F305">
        <v>200</v>
      </c>
      <c r="G305">
        <v>6.724056</v>
      </c>
      <c r="H305">
        <v>-24.133333</v>
      </c>
      <c r="I305" t="str">
        <f t="shared" si="4"/>
        <v>Nebula</v>
      </c>
      <c r="J305" t="s">
        <v>345</v>
      </c>
    </row>
    <row r="306" spans="1:10" x14ac:dyDescent="0.2">
      <c r="A306" t="s">
        <v>306</v>
      </c>
      <c r="C306" t="s">
        <v>342</v>
      </c>
      <c r="D306">
        <v>7.5</v>
      </c>
      <c r="F306">
        <v>4</v>
      </c>
      <c r="G306">
        <v>7.5022500000000001</v>
      </c>
      <c r="H306">
        <v>-18.524999999999999</v>
      </c>
      <c r="I306" t="str">
        <f t="shared" si="4"/>
        <v>Bright Nebula</v>
      </c>
      <c r="J306" t="s">
        <v>345</v>
      </c>
    </row>
    <row r="307" spans="1:10" x14ac:dyDescent="0.2">
      <c r="A307" t="s">
        <v>307</v>
      </c>
      <c r="C307" t="s">
        <v>342</v>
      </c>
      <c r="D307">
        <v>12</v>
      </c>
      <c r="F307">
        <v>30</v>
      </c>
      <c r="G307">
        <v>7.5101940000000003</v>
      </c>
      <c r="H307">
        <v>-19.109444</v>
      </c>
      <c r="I307" t="str">
        <f t="shared" si="4"/>
        <v>Nebula</v>
      </c>
      <c r="J307" t="s">
        <v>345</v>
      </c>
    </row>
    <row r="308" spans="1:10" x14ac:dyDescent="0.2">
      <c r="A308" t="s">
        <v>308</v>
      </c>
      <c r="C308" t="s">
        <v>342</v>
      </c>
      <c r="D308">
        <v>7.5</v>
      </c>
      <c r="F308">
        <v>6</v>
      </c>
      <c r="G308">
        <v>7.5922219999999996</v>
      </c>
      <c r="H308">
        <v>-18.753889000000001</v>
      </c>
      <c r="I308" t="str">
        <f t="shared" si="4"/>
        <v>Bright Nebula</v>
      </c>
      <c r="J308" t="s">
        <v>345</v>
      </c>
    </row>
    <row r="309" spans="1:10" x14ac:dyDescent="0.2">
      <c r="A309" t="s">
        <v>309</v>
      </c>
      <c r="C309" t="s">
        <v>341</v>
      </c>
      <c r="D309">
        <v>9</v>
      </c>
      <c r="F309">
        <v>35</v>
      </c>
      <c r="G309">
        <v>6.9026940000000003</v>
      </c>
      <c r="H309">
        <v>-23.942222000000001</v>
      </c>
      <c r="I309" t="str">
        <f t="shared" si="4"/>
        <v>Nebula</v>
      </c>
      <c r="J309" t="s">
        <v>345</v>
      </c>
    </row>
    <row r="310" spans="1:10" x14ac:dyDescent="0.2">
      <c r="A310" t="s">
        <v>310</v>
      </c>
      <c r="C310" t="s">
        <v>342</v>
      </c>
      <c r="D310">
        <v>9</v>
      </c>
      <c r="F310">
        <v>12</v>
      </c>
      <c r="G310">
        <v>7.5350279999999996</v>
      </c>
      <c r="H310">
        <v>-19.429444</v>
      </c>
      <c r="I310" t="str">
        <f t="shared" si="4"/>
        <v>Nebula</v>
      </c>
      <c r="J310" t="s">
        <v>346</v>
      </c>
    </row>
    <row r="311" spans="1:10" x14ac:dyDescent="0.2">
      <c r="A311" t="s">
        <v>311</v>
      </c>
      <c r="C311" t="s">
        <v>341</v>
      </c>
      <c r="D311">
        <v>9</v>
      </c>
      <c r="F311">
        <v>480</v>
      </c>
      <c r="G311">
        <v>7.2176109999999998</v>
      </c>
      <c r="H311">
        <v>-24.586389</v>
      </c>
      <c r="I311" t="str">
        <f t="shared" si="4"/>
        <v>Nebula</v>
      </c>
      <c r="J311" t="s">
        <v>345</v>
      </c>
    </row>
    <row r="312" spans="1:10" x14ac:dyDescent="0.2">
      <c r="A312" t="s">
        <v>312</v>
      </c>
      <c r="C312" t="s">
        <v>342</v>
      </c>
      <c r="D312">
        <v>7.5</v>
      </c>
      <c r="F312">
        <v>45</v>
      </c>
      <c r="G312">
        <v>7.8724439999999998</v>
      </c>
      <c r="H312">
        <v>-26.441110999999999</v>
      </c>
      <c r="I312" t="str">
        <f t="shared" si="4"/>
        <v>Bright Nebula</v>
      </c>
      <c r="J312" t="s">
        <v>345</v>
      </c>
    </row>
    <row r="313" spans="1:10" x14ac:dyDescent="0.2">
      <c r="A313" t="s">
        <v>313</v>
      </c>
      <c r="C313" t="s">
        <v>343</v>
      </c>
      <c r="D313">
        <v>9</v>
      </c>
      <c r="F313">
        <v>720</v>
      </c>
      <c r="G313">
        <v>8.9860279999999992</v>
      </c>
      <c r="H313">
        <v>-25.688611000000002</v>
      </c>
      <c r="I313" t="str">
        <f t="shared" si="4"/>
        <v>Nebula</v>
      </c>
      <c r="J313" t="s">
        <v>345</v>
      </c>
    </row>
    <row r="314" spans="1:10" x14ac:dyDescent="0.2">
      <c r="A314" t="s">
        <v>314</v>
      </c>
      <c r="C314" t="s">
        <v>344</v>
      </c>
      <c r="D314">
        <v>9</v>
      </c>
      <c r="F314">
        <v>12</v>
      </c>
      <c r="G314">
        <v>12.892111</v>
      </c>
      <c r="H314">
        <v>-22.86</v>
      </c>
      <c r="I314" t="str">
        <f t="shared" si="4"/>
        <v>Nebula</v>
      </c>
      <c r="J314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SH2 - 2000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Chris Porter</cp:lastModifiedBy>
  <dcterms:created xsi:type="dcterms:W3CDTF">2024-05-28T16:52:12Z</dcterms:created>
  <dcterms:modified xsi:type="dcterms:W3CDTF">2024-05-28T16:52:12Z</dcterms:modified>
</cp:coreProperties>
</file>