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32" yWindow="83" windowWidth="3170" windowHeight="2052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C4" i="1"/>
</calcChain>
</file>

<file path=xl/sharedStrings.xml><?xml version="1.0" encoding="utf-8"?>
<sst xmlns="http://schemas.openxmlformats.org/spreadsheetml/2006/main" count="37" uniqueCount="26">
  <si>
    <t>2xbariera</t>
  </si>
  <si>
    <t>rozgrzewka</t>
  </si>
  <si>
    <t>1xbariera</t>
  </si>
  <si>
    <t>2. uruchomienie</t>
  </si>
  <si>
    <t>1xbariera (rzadziej)</t>
  </si>
  <si>
    <t>2^23</t>
  </si>
  <si>
    <t>Rozmiar danych</t>
  </si>
  <si>
    <t>2^25</t>
  </si>
  <si>
    <t>0.002584091798228726</t>
  </si>
  <si>
    <t>0.002645205518328735</t>
  </si>
  <si>
    <t>0.0014260277093072673</t>
  </si>
  <si>
    <t>0.0014319918060771593</t>
  </si>
  <si>
    <t>0.0018073053969621892</t>
  </si>
  <si>
    <t>0.002718278677900195</t>
  </si>
  <si>
    <t>0.0028114312526183495</t>
  </si>
  <si>
    <t>0.0036575574449531287</t>
  </si>
  <si>
    <t>0.0039034937180083763</t>
  </si>
  <si>
    <t>0.0026631029980753586</t>
  </si>
  <si>
    <t>0.002492714657157715</t>
  </si>
  <si>
    <t>0.001281522805610457</t>
  </si>
  <si>
    <t>0.001268550603001777</t>
  </si>
  <si>
    <t>0.001765140166758726</t>
  </si>
  <si>
    <t>0.0017663713627689677</t>
  </si>
  <si>
    <t>0.0029436940015352565</t>
  </si>
  <si>
    <t>0.0029501643697109575</t>
  </si>
  <si>
    <t>0.0026423543378006585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</si>
</sst>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sz val="10"/>
      <color theme="1"/>
      <name val="Arial Unicode MS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Alignment="1">
      <alignment wrapText="1"/>
    </xf>
    <xf numFmtId="0" fontId="1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"/>
  <sheetViews>
    <sheetView tabSelected="1" workbookViewId="0">
      <selection activeCell="I2" sqref="I2"/>
    </sheetView>
  </sheetViews>
  <sheetFormatPr defaultRowHeight="14.1"/>
  <cols>
    <col min="4" max="4" width="11.265625" bestFit="1" customWidth="1"/>
  </cols>
  <sheetData>
    <row r="1" spans="1:10">
      <c r="A1" t="s">
        <v>6</v>
      </c>
    </row>
    <row r="2" spans="1:10">
      <c r="D2" t="s">
        <v>0</v>
      </c>
      <c r="G2" t="s">
        <v>2</v>
      </c>
      <c r="J2" t="s">
        <v>4</v>
      </c>
    </row>
    <row r="3" spans="1:10">
      <c r="C3" t="s">
        <v>1</v>
      </c>
      <c r="D3" t="s">
        <v>3</v>
      </c>
      <c r="F3" t="s">
        <v>1</v>
      </c>
      <c r="G3" t="s">
        <v>3</v>
      </c>
      <c r="I3" t="s">
        <v>1</v>
      </c>
      <c r="J3" t="s">
        <v>3</v>
      </c>
    </row>
    <row r="4" spans="1:10" ht="15.35">
      <c r="B4">
        <v>1</v>
      </c>
      <c r="C4">
        <f>2.74339236366609/1000</f>
        <v>2.7433923636660902E-3</v>
      </c>
      <c r="D4" s="1">
        <v>2.48385757643052E-3</v>
      </c>
      <c r="F4" s="2" t="s">
        <v>8</v>
      </c>
      <c r="G4" s="2" t="s">
        <v>9</v>
      </c>
    </row>
    <row r="5" spans="1:10" ht="15.35">
      <c r="A5" t="s">
        <v>5</v>
      </c>
      <c r="B5">
        <v>2</v>
      </c>
      <c r="C5">
        <v>1.3093390564638801E-3</v>
      </c>
      <c r="D5">
        <v>1.32720639189937E-3</v>
      </c>
      <c r="F5" s="2" t="s">
        <v>10</v>
      </c>
      <c r="G5" s="2" t="s">
        <v>11</v>
      </c>
    </row>
    <row r="6" spans="1:10" ht="15.35">
      <c r="B6">
        <v>4</v>
      </c>
      <c r="C6">
        <v>1.6440997599098399E-3</v>
      </c>
      <c r="D6">
        <v>1.67721843446965E-3</v>
      </c>
      <c r="F6" s="2" t="s">
        <v>12</v>
      </c>
      <c r="G6" s="2" t="s">
        <v>12</v>
      </c>
    </row>
    <row r="7" spans="1:10" ht="15.35">
      <c r="B7">
        <v>8</v>
      </c>
      <c r="C7">
        <v>2.5678757174561798E-3</v>
      </c>
      <c r="D7">
        <v>2.1804166612515402E-3</v>
      </c>
      <c r="F7" s="2" t="s">
        <v>13</v>
      </c>
      <c r="G7" s="2" t="s">
        <v>14</v>
      </c>
    </row>
    <row r="8" spans="1:10" ht="15.35">
      <c r="B8">
        <v>16</v>
      </c>
      <c r="C8">
        <v>2.5051838136479002E-3</v>
      </c>
      <c r="D8">
        <v>2.5598437595361601E-3</v>
      </c>
      <c r="F8" s="2" t="s">
        <v>15</v>
      </c>
      <c r="G8" s="2" t="s">
        <v>16</v>
      </c>
    </row>
    <row r="12" spans="1:10">
      <c r="D12" t="s">
        <v>0</v>
      </c>
      <c r="G12" t="s">
        <v>2</v>
      </c>
    </row>
    <row r="13" spans="1:10">
      <c r="C13" t="s">
        <v>1</v>
      </c>
      <c r="D13" t="s">
        <v>3</v>
      </c>
      <c r="F13" t="s">
        <v>1</v>
      </c>
      <c r="G13" t="s">
        <v>3</v>
      </c>
    </row>
    <row r="14" spans="1:10" ht="15.35">
      <c r="A14" t="s">
        <v>7</v>
      </c>
      <c r="B14">
        <v>1</v>
      </c>
      <c r="C14">
        <v>2.6210816489933E-3</v>
      </c>
      <c r="D14" s="1">
        <v>2.66331437642623E-3</v>
      </c>
      <c r="F14" s="2" t="s">
        <v>17</v>
      </c>
      <c r="G14" s="2" t="s">
        <v>18</v>
      </c>
    </row>
    <row r="15" spans="1:10" ht="15.35">
      <c r="B15">
        <v>2</v>
      </c>
      <c r="C15">
        <v>1.3691914268517799E-3</v>
      </c>
      <c r="D15">
        <v>1.4113028958381501E-3</v>
      </c>
      <c r="F15" s="2" t="s">
        <v>19</v>
      </c>
      <c r="G15" s="2" t="s">
        <v>20</v>
      </c>
    </row>
    <row r="16" spans="1:10" ht="15.35">
      <c r="B16">
        <v>4</v>
      </c>
      <c r="C16">
        <v>1.5489639699942199E-3</v>
      </c>
      <c r="D16">
        <v>1.5567251386021401E-3</v>
      </c>
      <c r="F16" s="2" t="s">
        <v>21</v>
      </c>
      <c r="G16" s="2" t="s">
        <v>22</v>
      </c>
    </row>
    <row r="17" spans="2:7" ht="15.35">
      <c r="B17">
        <v>8</v>
      </c>
      <c r="C17">
        <v>2.20556952706477E-3</v>
      </c>
      <c r="D17">
        <v>2.2003627659923199E-3</v>
      </c>
      <c r="F17" s="2" t="s">
        <v>23</v>
      </c>
      <c r="G17" s="2" t="s">
        <v>24</v>
      </c>
    </row>
    <row r="18" spans="2:7" ht="15.35">
      <c r="B18">
        <v>16</v>
      </c>
      <c r="C18">
        <v>2.54786540998699E-3</v>
      </c>
      <c r="F18" s="2" t="s">
        <v>25</v>
      </c>
      <c r="G18" s="2"/>
    </row>
    <row r="24" spans="2:7">
      <c r="D24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1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Górski</dc:creator>
  <cp:lastModifiedBy>Łukasz Górski</cp:lastModifiedBy>
  <dcterms:created xsi:type="dcterms:W3CDTF">2016-01-19T17:13:23Z</dcterms:created>
  <dcterms:modified xsi:type="dcterms:W3CDTF">2016-01-19T17:34:06Z</dcterms:modified>
</cp:coreProperties>
</file>