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<sst xmlns="http://schemas.openxmlformats.org/spreadsheetml/2006/main" count="257">
  <si>
    <t>code</t>
  </si>
  <si>
    <t>en英语-English</t>
  </si>
  <si>
    <t>de</t>
  </si>
  <si>
    <t>es</t>
  </si>
  <si>
    <t>fr</t>
  </si>
  <si>
    <t>se</t>
  </si>
  <si>
    <t>no</t>
  </si>
  <si>
    <t>it</t>
  </si>
  <si>
    <t>pt</t>
  </si>
  <si>
    <t>da</t>
  </si>
  <si>
    <t>fi</t>
  </si>
  <si>
    <t>ru俄语-Russian</t>
  </si>
  <si>
    <t>nl荷兰语-Dutch</t>
  </si>
  <si>
    <t>ar阿拉伯语-Arabic</t>
  </si>
  <si>
    <t>he希伯来语-Hebrew</t>
  </si>
  <si>
    <t>pl波兰语-Polish</t>
  </si>
  <si>
    <t>cs捷克语-Czech</t>
  </si>
  <si>
    <t>sk斯洛伐克语-Slovak</t>
  </si>
  <si>
    <t>tr土耳其语-Turkish</t>
  </si>
  <si>
    <t>id</t>
  </si>
  <si>
    <t>Thai</t>
  </si>
  <si>
    <t>tw</t>
  </si>
  <si>
    <t>ja</t>
  </si>
  <si>
    <t>page_me_myorders_pay</t>
  </si>
  <si>
    <t>PAY</t>
  </si>
  <si>
    <t>BEZAHLEN</t>
  </si>
  <si>
    <t>PAGAR</t>
  </si>
  <si>
    <t>PAIEMENT</t>
  </si>
  <si>
    <t>BETALA</t>
  </si>
  <si>
    <t>BETAL</t>
  </si>
  <si>
    <t>PAGA</t>
  </si>
  <si>
    <t>Pague</t>
  </si>
  <si>
    <t>Оплата</t>
  </si>
  <si>
    <t>BETALEN</t>
  </si>
  <si>
    <t>دفع</t>
  </si>
  <si>
    <t>לביצוע תשלום</t>
  </si>
  <si>
    <t>zapłać</t>
  </si>
  <si>
    <t>PLATIT</t>
  </si>
  <si>
    <t>ZAPLATIŤ</t>
  </si>
  <si>
    <t>ÖDEME</t>
  </si>
  <si>
    <t>BAYAR</t>
  </si>
  <si>
    <t>ชำระเงิน</t>
  </si>
  <si>
    <t>支付</t>
  </si>
  <si>
    <t>支払う</t>
  </si>
  <si>
    <t>page_me_myorders_total</t>
  </si>
  <si>
    <t>Total</t>
  </si>
  <si>
    <t>Gesamtbetrag</t>
  </si>
  <si>
    <t>Totalt</t>
  </si>
  <si>
    <t>Totale</t>
  </si>
  <si>
    <t>Yhteensä</t>
  </si>
  <si>
    <t>Общее</t>
  </si>
  <si>
    <t>Totaal</t>
  </si>
  <si>
    <t>إجمالي</t>
  </si>
  <si>
    <t>סך הכל</t>
  </si>
  <si>
    <t>w sumie</t>
  </si>
  <si>
    <t>Celkem</t>
  </si>
  <si>
    <t>Celkom</t>
  </si>
  <si>
    <t>Toplam</t>
  </si>
  <si>
    <t>ทั้งหมด</t>
  </si>
  <si>
    <t>總計</t>
  </si>
  <si>
    <t>合計</t>
  </si>
  <si>
    <t>page_me_myorders_otherdetails</t>
  </si>
  <si>
    <t>OTHER DETAILS</t>
  </si>
  <si>
    <t>ANDERE EINZELHEITEN</t>
  </si>
  <si>
    <t>OTROS DETALLES</t>
  </si>
  <si>
    <t>AUTRES DÉTAILS</t>
  </si>
  <si>
    <t>ÖVRIG INFORMATION</t>
  </si>
  <si>
    <t>ANDRE DETALJER</t>
  </si>
  <si>
    <t>ALTRI DETTAGLI</t>
  </si>
  <si>
    <t>OUTROS PORMENORES</t>
  </si>
  <si>
    <t xml:space="preserve">ANDRE DETALJER </t>
  </si>
  <si>
    <t>MUUT TIEDOT</t>
  </si>
  <si>
    <t>ДРУГИЕ СВЕДЕНИЯ</t>
  </si>
  <si>
    <t>ANDERE DETAILS</t>
  </si>
  <si>
    <t>تفاصيل أخرى</t>
  </si>
  <si>
    <t>פרטים אחרים</t>
  </si>
  <si>
    <t>INNE DANE</t>
  </si>
  <si>
    <t>DALŠÍ DETAILY</t>
  </si>
  <si>
    <t>OSTATNÉ DETAILY</t>
  </si>
  <si>
    <t>DİĞER DETAYLAR</t>
  </si>
  <si>
    <t>RINCIAN LAIN</t>
  </si>
  <si>
    <t>更多细节</t>
  </si>
  <si>
    <t>その他の詳細</t>
  </si>
  <si>
    <t>page_me_myorders_package</t>
  </si>
  <si>
    <t>PACKAGE</t>
  </si>
  <si>
    <t>VERPACKUNG</t>
  </si>
  <si>
    <t>EMBALAJE</t>
  </si>
  <si>
    <t>EMBALLAGE</t>
  </si>
  <si>
    <t>PAKET</t>
  </si>
  <si>
    <t>PAKKING</t>
  </si>
  <si>
    <t>IMBALLO</t>
  </si>
  <si>
    <t>EMBALAGEM</t>
  </si>
  <si>
    <t>PAKETTI</t>
  </si>
  <si>
    <t>УПАКОВКА</t>
  </si>
  <si>
    <t>VERPAKKING</t>
  </si>
  <si>
    <t>طرد بريدي</t>
  </si>
  <si>
    <t>חבילה</t>
  </si>
  <si>
    <t>PACZKA</t>
  </si>
  <si>
    <t>BALÍK</t>
  </si>
  <si>
    <t>พัสดุ</t>
  </si>
  <si>
    <t>包裹</t>
  </si>
  <si>
    <t>パッケージ</t>
  </si>
  <si>
    <t>page_me_myorders_1gift</t>
  </si>
  <si>
    <t>$1 GIFTS</t>
  </si>
  <si>
    <t>$1 GESCHENKE</t>
  </si>
  <si>
    <t>REGALOS DE 1$</t>
  </si>
  <si>
    <t>CADEAUX À 1$</t>
  </si>
  <si>
    <t>PRESENTER FÖR 1 $</t>
  </si>
  <si>
    <t>GAVER TIL $1</t>
  </si>
  <si>
    <t>$1 REGALI</t>
  </si>
  <si>
    <t>PRESENTES DE 1 DÓLAR</t>
  </si>
  <si>
    <t>GAVER TIL 1$</t>
  </si>
  <si>
    <t>1 $:N LAHJOJA</t>
  </si>
  <si>
    <t>ПОДАРКИ НА 1 $</t>
  </si>
  <si>
    <t>CADEAUS VAN $1</t>
  </si>
  <si>
    <t>1 دولار هدايا.</t>
  </si>
  <si>
    <t>מתנות ב-$ אחד.</t>
  </si>
  <si>
    <t>PREZENTY ZA 1$</t>
  </si>
  <si>
    <t>$1 DÁRKŮ</t>
  </si>
  <si>
    <t>DARČEKY ZA 1 $</t>
  </si>
  <si>
    <t>1$'LıK HEDIYELER</t>
  </si>
  <si>
    <t>HADIAH $1</t>
  </si>
  <si>
    <t/>
  </si>
  <si>
    <t>$1 禮物</t>
  </si>
  <si>
    <t>$ 1ギフト</t>
  </si>
  <si>
    <t>page_me_myorders_redeemnow1</t>
  </si>
  <si>
    <t>Redeem now</t>
  </si>
  <si>
    <t>Jetzt einlösen</t>
  </si>
  <si>
    <t>Canjear ahora</t>
  </si>
  <si>
    <t>Échangez maintenant</t>
  </si>
  <si>
    <t>Lös in nu</t>
  </si>
  <si>
    <t>Løs inn nå</t>
  </si>
  <si>
    <t>Riscatta ora</t>
  </si>
  <si>
    <t>Resgatar agora</t>
  </si>
  <si>
    <t xml:space="preserve">Indløs nu </t>
  </si>
  <si>
    <t>Lunasta nyt</t>
  </si>
  <si>
    <t>Обменять сейчас</t>
  </si>
  <si>
    <t>Verzilver nu</t>
  </si>
  <si>
    <t>استبدل الآن</t>
  </si>
  <si>
    <t>ממש/י עכשיו</t>
  </si>
  <si>
    <t>Zrealizuj teraz</t>
  </si>
  <si>
    <t>Uplatnit nyní</t>
  </si>
  <si>
    <t>Zaplatiť teraz</t>
  </si>
  <si>
    <t>Şimdi kullan</t>
  </si>
  <si>
    <t>Tukar sekarang</t>
  </si>
  <si>
    <t>兑换</t>
  </si>
  <si>
    <t>今すぐ交換</t>
  </si>
  <si>
    <t>page_me_myorders_redeemnow2</t>
  </si>
  <si>
    <t>page_me_myorders_deliveryaddress</t>
  </si>
  <si>
    <t>DELIVERY ADDRESS</t>
  </si>
  <si>
    <t>LIEFERADRESSE</t>
  </si>
  <si>
    <t>DIRECCIÓN DE ENTREGA</t>
  </si>
  <si>
    <t>ADRESSE DE LIVRAISON</t>
  </si>
  <si>
    <t>LEVERANSADRESS</t>
  </si>
  <si>
    <t>LEVERINGSADRESSE</t>
  </si>
  <si>
    <t>INDIRIZZO DI CONSEGNA</t>
  </si>
  <si>
    <t>ENDEREÇO DE ENTREGA</t>
  </si>
  <si>
    <t>TOIMITUSOSOITE</t>
  </si>
  <si>
    <t>АДРЕС ДОСТАВКИ</t>
  </si>
  <si>
    <t>BEZORGADRES</t>
  </si>
  <si>
    <t>سلِّم إلى</t>
  </si>
  <si>
    <t>כתובת למשלוח</t>
  </si>
  <si>
    <t>ADRES DOSTAWY</t>
  </si>
  <si>
    <t>DORUČOVACÍ ADRESA</t>
  </si>
  <si>
    <t>ADRESA DORUČENIA</t>
  </si>
  <si>
    <t>TESLIMAT ADRESI</t>
  </si>
  <si>
    <t>ALAMAT PENGIRIMAN</t>
  </si>
  <si>
    <t>收貨地址</t>
  </si>
  <si>
    <t>配送先住所</t>
  </si>
  <si>
    <t>page_me_myorders_tobereviewed</t>
  </si>
  <si>
    <t>To be reviewed</t>
  </si>
  <si>
    <t>Kann bewertet werden</t>
  </si>
  <si>
    <t>Pendiente de revisión</t>
  </si>
  <si>
    <t>À vérifier</t>
  </si>
  <si>
    <t>Ska granskas</t>
  </si>
  <si>
    <t xml:space="preserve">Som skal gjennomgås </t>
  </si>
  <si>
    <t>Da rivedere</t>
  </si>
  <si>
    <t>A ser revisto</t>
  </si>
  <si>
    <t xml:space="preserve">Til bedømmelse </t>
  </si>
  <si>
    <t>Arvioidaan</t>
  </si>
  <si>
    <t>Подлежит рассмотрению</t>
  </si>
  <si>
    <t>Om gerecenseerd te worden</t>
  </si>
  <si>
    <t>قيد المراجعة</t>
  </si>
  <si>
    <t>למתן חוות דעת</t>
  </si>
  <si>
    <t>Recenzja w trakcie przygotowania</t>
  </si>
  <si>
    <t>Ke kontrole</t>
  </si>
  <si>
    <t>Na posúdenie</t>
  </si>
  <si>
    <t>İncelenecek</t>
  </si>
  <si>
    <t>Untuk ditinjau</t>
  </si>
  <si>
    <t>待评论</t>
  </si>
  <si>
    <t>レビューされる予定</t>
  </si>
  <si>
    <t>page_me_myorders_review</t>
  </si>
  <si>
    <t>Review</t>
  </si>
  <si>
    <t>Bewertung</t>
  </si>
  <si>
    <t>Revisión</t>
  </si>
  <si>
    <t xml:space="preserve">Examiner </t>
  </si>
  <si>
    <t>Granska</t>
  </si>
  <si>
    <t>Gå gjennom</t>
  </si>
  <si>
    <t>Revisione</t>
  </si>
  <si>
    <t>Rever</t>
  </si>
  <si>
    <t xml:space="preserve">Bedøm </t>
  </si>
  <si>
    <t>Arvostelu</t>
  </si>
  <si>
    <t>Рассмотреть</t>
  </si>
  <si>
    <t>Recensie</t>
  </si>
  <si>
    <t>مراجعة</t>
  </si>
  <si>
    <t>חוות דעת</t>
  </si>
  <si>
    <t>Recenzja</t>
  </si>
  <si>
    <t>Zkontrolovat</t>
  </si>
  <si>
    <t>Posudok</t>
  </si>
  <si>
    <t>İncele</t>
  </si>
  <si>
    <t>Tinjau</t>
  </si>
  <si>
    <t>评论</t>
  </si>
  <si>
    <t>レビュー</t>
  </si>
  <si>
    <t>page_me_myorders_viewtracking</t>
  </si>
  <si>
    <t>View Tracking info</t>
  </si>
  <si>
    <t>Information zur Sendungsverfolgung ansehen</t>
  </si>
  <si>
    <t>Ver información de seguimiento</t>
  </si>
  <si>
    <t>Voir les informations de suivi</t>
  </si>
  <si>
    <t>Visa spårningsinformation</t>
  </si>
  <si>
    <t>Se sporingsinformasjon</t>
  </si>
  <si>
    <t>Visualizza le informazioni di localizzazione</t>
  </si>
  <si>
    <t>Ver Informação de Acompanhamento</t>
  </si>
  <si>
    <t>Se tracking-info</t>
  </si>
  <si>
    <t>Näytä seurantatiedot</t>
  </si>
  <si>
    <t>Смотреть данные слежения</t>
  </si>
  <si>
    <t>Bekijk volginformatie</t>
  </si>
  <si>
    <t>إظهار معلومات التعقب</t>
  </si>
  <si>
    <t>הצג פרטי מעקב</t>
  </si>
  <si>
    <t>Zobacz dane śledzenia</t>
  </si>
  <si>
    <t>Zobrazit info o sledování</t>
  </si>
  <si>
    <t>Ukázať informácie o sledovaní záslielky</t>
  </si>
  <si>
    <t>Takip Bilgisini görüntüle</t>
  </si>
  <si>
    <t>Lihat Info Pelacakan</t>
  </si>
  <si>
    <t>查看物流</t>
  </si>
  <si>
    <t>追跡情報を表示</t>
  </si>
  <si>
    <t>page_me_myorders_upload</t>
  </si>
  <si>
    <t>Upload Photo</t>
  </si>
  <si>
    <t>Foto hochladen</t>
  </si>
  <si>
    <t>subir foto</t>
  </si>
  <si>
    <t>Charger la photo</t>
  </si>
  <si>
    <t>ladda upp foto</t>
  </si>
  <si>
    <t>last opp bilde</t>
  </si>
  <si>
    <t>carica foto</t>
  </si>
  <si>
    <t>enviar foto</t>
  </si>
  <si>
    <t>opload billede</t>
  </si>
  <si>
    <t>lataa valokuva</t>
  </si>
  <si>
    <t>загрузить фотографию</t>
  </si>
  <si>
    <t>upload foto</t>
  </si>
  <si>
    <t>حمل صورة</t>
  </si>
  <si>
    <t>העלו תמונה.</t>
  </si>
  <si>
    <t>wgraj zdjęcie</t>
  </si>
  <si>
    <t>nahrát fotografii</t>
  </si>
  <si>
    <t>nahrať fotografiu</t>
  </si>
  <si>
    <t>fotoğraf yükle</t>
  </si>
  <si>
    <t>unggah foto</t>
  </si>
  <si>
    <t>上传图片</t>
  </si>
  <si>
    <t>写真をアップする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</si>
</sst>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FFFF"/>
      <name val="Arial"/>
      <family val="2"/>
      <charset val="0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zoomScale="120" zoomScaleNormal="120" workbookViewId="0">
      <pane xSplit="2" topLeftCell="L1" activePane="topRight" state="frozen"/>
      <selection/>
      <selection pane="topRight" activeCell="S1" sqref="S1"/>
    </sheetView>
  </sheetViews>
  <sheetFormatPr defaultColWidth="9" defaultRowHeight="13.5"/>
  <cols>
    <col min="1" max="1" width="36" customWidth="1"/>
    <col min="2" max="2" width="25.75" customWidth="1"/>
    <col min="3" max="3" width="47.125" customWidth="1"/>
    <col min="4" max="5" width="33.75" customWidth="1"/>
    <col min="6" max="6" width="28.25" customWidth="1"/>
    <col min="23" max="23" width="19.125" customWidth="1"/>
  </cols>
  <sheetData>
    <row r="1" s="1" customFormat="1" ht="45" customHeight="1" spans="1:2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1" customFormat="1" ht="28.5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29</v>
      </c>
      <c r="K2" s="2" t="s">
        <v>24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</row>
    <row r="3" s="1" customFormat="1" ht="27" spans="1:23">
      <c r="A3" s="2" t="s">
        <v>44</v>
      </c>
      <c r="B3" s="2" t="s">
        <v>45</v>
      </c>
      <c r="C3" s="2" t="s">
        <v>46</v>
      </c>
      <c r="D3" s="2" t="s">
        <v>45</v>
      </c>
      <c r="E3" s="2" t="s">
        <v>45</v>
      </c>
      <c r="F3" s="2" t="s">
        <v>47</v>
      </c>
      <c r="G3" s="2" t="s">
        <v>47</v>
      </c>
      <c r="H3" s="2" t="s">
        <v>48</v>
      </c>
      <c r="I3" s="2" t="s">
        <v>45</v>
      </c>
      <c r="J3" s="2" t="s">
        <v>45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45</v>
      </c>
      <c r="U3" s="2" t="s">
        <v>58</v>
      </c>
      <c r="V3" s="2" t="s">
        <v>59</v>
      </c>
      <c r="W3" s="2" t="s">
        <v>60</v>
      </c>
    </row>
    <row r="4" s="1" customFormat="1" ht="14" customHeight="1" spans="1:23">
      <c r="A4" s="2" t="s">
        <v>61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73</v>
      </c>
      <c r="N4" s="2" t="s">
        <v>74</v>
      </c>
      <c r="O4" s="2" t="s">
        <v>75</v>
      </c>
      <c r="P4" s="2" t="s">
        <v>76</v>
      </c>
      <c r="Q4" s="2" t="s">
        <v>77</v>
      </c>
      <c r="R4" s="2" t="s">
        <v>78</v>
      </c>
      <c r="S4" s="2" t="s">
        <v>79</v>
      </c>
      <c r="T4" s="2" t="s">
        <v>80</v>
      </c>
      <c r="U4" s="2"/>
      <c r="V4" s="2" t="s">
        <v>81</v>
      </c>
      <c r="W4" s="2" t="s">
        <v>82</v>
      </c>
    </row>
    <row r="5" s="1" customFormat="1" ht="28.5" spans="1:23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87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98</v>
      </c>
      <c r="R5" s="2" t="s">
        <v>98</v>
      </c>
      <c r="S5" s="2" t="s">
        <v>88</v>
      </c>
      <c r="T5" s="2" t="s">
        <v>88</v>
      </c>
      <c r="U5" s="2" t="s">
        <v>99</v>
      </c>
      <c r="V5" s="2" t="s">
        <v>100</v>
      </c>
      <c r="W5" s="5" t="s">
        <v>101</v>
      </c>
    </row>
    <row r="6" s="1" customFormat="1" ht="42" spans="1:23">
      <c r="A6" s="2" t="s">
        <v>102</v>
      </c>
      <c r="B6" s="2" t="s">
        <v>103</v>
      </c>
      <c r="C6" s="2" t="s">
        <v>104</v>
      </c>
      <c r="D6" s="2" t="s">
        <v>105</v>
      </c>
      <c r="E6" s="2" t="s">
        <v>106</v>
      </c>
      <c r="F6" s="2" t="s">
        <v>107</v>
      </c>
      <c r="G6" s="2" t="s">
        <v>108</v>
      </c>
      <c r="H6" s="2" t="s">
        <v>109</v>
      </c>
      <c r="I6" s="2" t="s">
        <v>110</v>
      </c>
      <c r="J6" s="2" t="s">
        <v>111</v>
      </c>
      <c r="K6" s="2" t="s">
        <v>112</v>
      </c>
      <c r="L6" s="2" t="s">
        <v>113</v>
      </c>
      <c r="M6" s="2" t="s">
        <v>114</v>
      </c>
      <c r="N6" s="2" t="s">
        <v>115</v>
      </c>
      <c r="O6" s="2" t="s">
        <v>116</v>
      </c>
      <c r="P6" s="2" t="s">
        <v>117</v>
      </c>
      <c r="Q6" s="2" t="s">
        <v>118</v>
      </c>
      <c r="R6" s="2" t="s">
        <v>119</v>
      </c>
      <c r="S6" s="2" t="s">
        <v>120</v>
      </c>
      <c r="T6" s="2" t="s">
        <v>121</v>
      </c>
      <c r="U6" s="2" t="s">
        <v>122</v>
      </c>
      <c r="V6" s="2" t="s">
        <v>123</v>
      </c>
      <c r="W6" s="2" t="s">
        <v>124</v>
      </c>
    </row>
    <row r="7" s="1" customFormat="1" ht="54" spans="1:23">
      <c r="A7" s="2" t="s">
        <v>125</v>
      </c>
      <c r="B7" s="2" t="s">
        <v>126</v>
      </c>
      <c r="C7" s="2" t="s">
        <v>127</v>
      </c>
      <c r="D7" s="2" t="s">
        <v>128</v>
      </c>
      <c r="E7" s="2" t="s">
        <v>129</v>
      </c>
      <c r="F7" s="2" t="s">
        <v>130</v>
      </c>
      <c r="G7" s="2" t="s">
        <v>131</v>
      </c>
      <c r="H7" s="2" t="s">
        <v>132</v>
      </c>
      <c r="I7" s="2" t="s">
        <v>133</v>
      </c>
      <c r="J7" s="2" t="s">
        <v>134</v>
      </c>
      <c r="K7" s="2" t="s">
        <v>135</v>
      </c>
      <c r="L7" s="2" t="s">
        <v>136</v>
      </c>
      <c r="M7" s="2" t="s">
        <v>137</v>
      </c>
      <c r="N7" s="2" t="s">
        <v>138</v>
      </c>
      <c r="O7" s="2" t="s">
        <v>139</v>
      </c>
      <c r="P7" s="2" t="s">
        <v>140</v>
      </c>
      <c r="Q7" s="2" t="s">
        <v>141</v>
      </c>
      <c r="R7" s="2" t="s">
        <v>142</v>
      </c>
      <c r="S7" s="2" t="s">
        <v>143</v>
      </c>
      <c r="T7" s="2" t="s">
        <v>144</v>
      </c>
      <c r="U7" s="2"/>
      <c r="V7" s="2" t="s">
        <v>145</v>
      </c>
      <c r="W7" s="2" t="s">
        <v>146</v>
      </c>
    </row>
    <row r="8" s="1" customFormat="1" ht="54" spans="1:23">
      <c r="A8" s="2" t="s">
        <v>147</v>
      </c>
      <c r="B8" s="2" t="str">
        <f>UPPER(7:7)</f>
        <v>REDEEM NOW</v>
      </c>
      <c r="C8" s="2" t="str">
        <f>UPPER(7:7)</f>
        <v>JETZT EINLÖSEN</v>
      </c>
      <c r="D8" s="2" t="str">
        <f>UPPER(7:7)</f>
        <v>CANJEAR AHORA</v>
      </c>
      <c r="E8" s="2" t="str">
        <f>UPPER(7:7)</f>
        <v>ÉCHANGEZ MAINTENANT</v>
      </c>
      <c r="F8" s="2" t="str">
        <f>UPPER(7:7)</f>
        <v>LÖS IN NU</v>
      </c>
      <c r="G8" s="2" t="str">
        <f>UPPER(7:7)</f>
        <v>LØS INN NÅ</v>
      </c>
      <c r="H8" s="2" t="str">
        <f>UPPER(7:7)</f>
        <v>RISCATTA ORA</v>
      </c>
      <c r="I8" s="2" t="str">
        <f>UPPER(7:7)</f>
        <v>RESGATAR AGORA</v>
      </c>
      <c r="J8" s="2" t="str">
        <f>UPPER(7:7)</f>
        <v>INDLØS NU </v>
      </c>
      <c r="K8" s="2" t="str">
        <f>UPPER(7:7)</f>
        <v>LUNASTA NYT</v>
      </c>
      <c r="L8" s="2" t="str">
        <f>UPPER(7:7)</f>
        <v>ОБМЕНЯТЬ СЕЙЧАС</v>
      </c>
      <c r="M8" s="2" t="str">
        <f>UPPER(7:7)</f>
        <v>VERZILVER NU</v>
      </c>
      <c r="N8" s="2" t="str">
        <f>UPPER(7:7)</f>
        <v>استبدل الآن</v>
      </c>
      <c r="O8" s="2" t="str">
        <f>UPPER(7:7)</f>
        <v>ממש/י עכשיו</v>
      </c>
      <c r="P8" s="2" t="str">
        <f>UPPER(7:7)</f>
        <v>ZREALIZUJ TERAZ</v>
      </c>
      <c r="Q8" s="2" t="str">
        <f>UPPER(7:7)</f>
        <v>UPLATNIT NYNÍ</v>
      </c>
      <c r="R8" s="2" t="str">
        <f>UPPER(7:7)</f>
        <v>ZAPLATIŤ TERAZ</v>
      </c>
      <c r="S8" s="2" t="str">
        <f>UPPER(7:7)</f>
        <v>ŞIMDI KULLAN</v>
      </c>
      <c r="T8" s="2" t="str">
        <f>UPPER(7:7)</f>
        <v>TUKAR SEKARANG</v>
      </c>
      <c r="U8" s="2" t="str">
        <f>UPPER(7:7)</f>
        <v/>
      </c>
      <c r="V8" s="2" t="str">
        <f>UPPER(7:7)</f>
        <v>兑换</v>
      </c>
      <c r="W8" s="2" t="str">
        <f>UPPER(7:7)</f>
        <v>今すぐ交換</v>
      </c>
    </row>
    <row r="9" s="1" customFormat="1" ht="54" spans="1:23">
      <c r="A9" s="2" t="s">
        <v>148</v>
      </c>
      <c r="B9" s="2" t="s">
        <v>149</v>
      </c>
      <c r="C9" s="2" t="s">
        <v>150</v>
      </c>
      <c r="D9" s="2" t="s">
        <v>151</v>
      </c>
      <c r="E9" s="2" t="s">
        <v>152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154</v>
      </c>
      <c r="K9" s="2" t="s">
        <v>157</v>
      </c>
      <c r="L9" s="2" t="s">
        <v>158</v>
      </c>
      <c r="M9" s="2" t="s">
        <v>159</v>
      </c>
      <c r="N9" s="2" t="s">
        <v>160</v>
      </c>
      <c r="O9" s="2" t="s">
        <v>161</v>
      </c>
      <c r="P9" s="2" t="s">
        <v>162</v>
      </c>
      <c r="Q9" s="2" t="s">
        <v>163</v>
      </c>
      <c r="R9" s="2" t="s">
        <v>164</v>
      </c>
      <c r="S9" s="2" t="s">
        <v>165</v>
      </c>
      <c r="T9" s="2" t="s">
        <v>166</v>
      </c>
      <c r="U9" s="2" t="s">
        <v>122</v>
      </c>
      <c r="V9" s="2" t="s">
        <v>167</v>
      </c>
      <c r="W9" s="2" t="s">
        <v>168</v>
      </c>
    </row>
    <row r="10" s="1" customFormat="1" ht="67.5" spans="1:23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  <c r="G10" s="2" t="s">
        <v>175</v>
      </c>
      <c r="H10" s="2" t="s">
        <v>176</v>
      </c>
      <c r="I10" s="2" t="s">
        <v>177</v>
      </c>
      <c r="J10" s="2" t="s">
        <v>178</v>
      </c>
      <c r="K10" s="2" t="s">
        <v>179</v>
      </c>
      <c r="L10" s="2" t="s">
        <v>180</v>
      </c>
      <c r="M10" s="2" t="s">
        <v>181</v>
      </c>
      <c r="N10" s="2" t="s">
        <v>182</v>
      </c>
      <c r="O10" s="2" t="s">
        <v>183</v>
      </c>
      <c r="P10" s="2" t="s">
        <v>184</v>
      </c>
      <c r="Q10" s="2" t="s">
        <v>185</v>
      </c>
      <c r="R10" s="2" t="s">
        <v>186</v>
      </c>
      <c r="S10" s="2" t="s">
        <v>187</v>
      </c>
      <c r="T10" s="2" t="s">
        <v>188</v>
      </c>
      <c r="U10" s="2"/>
      <c r="V10" s="2" t="s">
        <v>189</v>
      </c>
      <c r="W10" s="2" t="s">
        <v>190</v>
      </c>
    </row>
    <row r="11" s="1" customFormat="1" ht="40.5" spans="1:23">
      <c r="A11" s="2" t="s">
        <v>191</v>
      </c>
      <c r="B11" s="2" t="s">
        <v>192</v>
      </c>
      <c r="C11" s="2" t="s">
        <v>193</v>
      </c>
      <c r="D11" s="2" t="s">
        <v>194</v>
      </c>
      <c r="E11" s="2" t="s">
        <v>195</v>
      </c>
      <c r="F11" s="2" t="s">
        <v>196</v>
      </c>
      <c r="G11" s="2" t="s">
        <v>197</v>
      </c>
      <c r="H11" s="2" t="s">
        <v>198</v>
      </c>
      <c r="I11" s="2" t="s">
        <v>199</v>
      </c>
      <c r="J11" s="2" t="s">
        <v>200</v>
      </c>
      <c r="K11" s="2" t="s">
        <v>201</v>
      </c>
      <c r="L11" s="2" t="s">
        <v>202</v>
      </c>
      <c r="M11" s="2" t="s">
        <v>203</v>
      </c>
      <c r="N11" s="2" t="s">
        <v>204</v>
      </c>
      <c r="O11" s="2" t="s">
        <v>205</v>
      </c>
      <c r="P11" s="2" t="s">
        <v>206</v>
      </c>
      <c r="Q11" s="2" t="s">
        <v>207</v>
      </c>
      <c r="R11" s="2" t="s">
        <v>208</v>
      </c>
      <c r="S11" s="2" t="s">
        <v>209</v>
      </c>
      <c r="T11" s="2" t="s">
        <v>210</v>
      </c>
      <c r="U11" s="2"/>
      <c r="V11" s="2" t="s">
        <v>211</v>
      </c>
      <c r="W11" s="2" t="s">
        <v>212</v>
      </c>
    </row>
    <row r="12" s="1" customFormat="1" ht="96" spans="1:23">
      <c r="A12" s="2" t="s">
        <v>213</v>
      </c>
      <c r="B12" s="2" t="s">
        <v>214</v>
      </c>
      <c r="C12" s="2" t="s">
        <v>215</v>
      </c>
      <c r="D12" s="2" t="s">
        <v>216</v>
      </c>
      <c r="E12" s="2" t="s">
        <v>217</v>
      </c>
      <c r="F12" s="2" t="s">
        <v>218</v>
      </c>
      <c r="G12" s="2" t="s">
        <v>219</v>
      </c>
      <c r="H12" s="2" t="s">
        <v>220</v>
      </c>
      <c r="I12" s="2" t="s">
        <v>221</v>
      </c>
      <c r="J12" s="2" t="s">
        <v>222</v>
      </c>
      <c r="K12" s="2" t="s">
        <v>223</v>
      </c>
      <c r="L12" s="2" t="s">
        <v>224</v>
      </c>
      <c r="M12" s="2" t="s">
        <v>225</v>
      </c>
      <c r="N12" s="2" t="s">
        <v>226</v>
      </c>
      <c r="O12" s="2" t="s">
        <v>227</v>
      </c>
      <c r="P12" s="2" t="s">
        <v>228</v>
      </c>
      <c r="Q12" s="2" t="s">
        <v>229</v>
      </c>
      <c r="R12" s="2" t="s">
        <v>230</v>
      </c>
      <c r="S12" s="2" t="s">
        <v>231</v>
      </c>
      <c r="T12" s="2" t="s">
        <v>232</v>
      </c>
      <c r="U12" s="2"/>
      <c r="V12" s="2" t="s">
        <v>233</v>
      </c>
      <c r="W12" s="2" t="s">
        <v>234</v>
      </c>
    </row>
    <row r="13" s="1" customFormat="1" ht="67.5" spans="1:23">
      <c r="A13" s="2" t="s">
        <v>235</v>
      </c>
      <c r="B13" s="2" t="s">
        <v>236</v>
      </c>
      <c r="C13" s="2" t="s">
        <v>237</v>
      </c>
      <c r="D13" s="2" t="s">
        <v>238</v>
      </c>
      <c r="E13" s="2" t="s">
        <v>239</v>
      </c>
      <c r="F13" s="2" t="s">
        <v>240</v>
      </c>
      <c r="G13" s="2" t="s">
        <v>241</v>
      </c>
      <c r="H13" s="2" t="s">
        <v>242</v>
      </c>
      <c r="I13" s="2" t="s">
        <v>243</v>
      </c>
      <c r="J13" s="2" t="s">
        <v>244</v>
      </c>
      <c r="K13" s="2" t="s">
        <v>245</v>
      </c>
      <c r="L13" s="2" t="s">
        <v>246</v>
      </c>
      <c r="M13" s="2" t="s">
        <v>247</v>
      </c>
      <c r="N13" s="2" t="s">
        <v>248</v>
      </c>
      <c r="O13" s="2" t="s">
        <v>249</v>
      </c>
      <c r="P13" s="2" t="s">
        <v>250</v>
      </c>
      <c r="Q13" s="2" t="s">
        <v>251</v>
      </c>
      <c r="R13" s="2" t="s">
        <v>252</v>
      </c>
      <c r="S13" s="2" t="s">
        <v>253</v>
      </c>
      <c r="T13" s="2" t="s">
        <v>254</v>
      </c>
      <c r="U13" s="2"/>
      <c r="V13" s="2" t="s">
        <v>255</v>
      </c>
      <c r="W13" s="2" t="s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寒平洛一</cp:lastModifiedBy>
  <dcterms:created xsi:type="dcterms:W3CDTF">2019-08-27T11:09:00Z</dcterms:created>
  <dcterms:modified xsi:type="dcterms:W3CDTF">2019-08-29T06:48:32Z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