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2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<sst xmlns="http://schemas.openxmlformats.org/spreadsheetml/2006/main" count="267" uniqueCount="179">
  <si>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</si>
  <si>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</si>
  <si>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</si>
  <si>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</si>
  <si>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</si>
  <si>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</si>
  <si>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</si>
  <si>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</si>
  <si>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</si>
  <si>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</si>
  <si>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</si>
  <si>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</si>
  <si>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</si>
  <si>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</si>
  <si>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</si>
  <si>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</si>
  <si>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</si>
  <si>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</si>
  <si>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</si>
  <si>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</si>
  <si>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</si>
  <si>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</si>
  <si>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</si>
  <si>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</si>
  <si>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</si>
  <si>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</si>
  <si>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</si>
  <si>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G-Connect</t>
  </si>
  <si>
    <t xml:space="preserve">Other</t>
  </si>
  <si>
    <t xml:space="preserve">Event Place*</t>
  </si>
  <si>
    <t xml:space="preserve">ACME Pre Primary Teachers Training Institute</t>
  </si>
  <si>
    <t xml:space="preserve">Event Date (DD-MMM-YY)*</t>
  </si>
  <si>
    <t xml:space="preserve">15.10.2016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</si>
  <si>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</si>
  <si>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</si>
  <si>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</si>
  <si>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</si>
  <si>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</si>
  <si>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Pune</t>
  </si>
  <si>
    <t xml:space="preserve">Event Coordinator Name*</t>
  </si>
  <si>
    <t xml:space="preserve">Hari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</si>
  <si>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</si>
  <si>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</si>
  <si>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</si>
  <si>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</si>
  <si>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Organisation Contact Person*</t>
  </si>
  <si>
    <t xml:space="preserve">Usha Kalantri</t>
  </si>
  <si>
    <t xml:space="preserve">Organisation Website</t>
  </si>
  <si>
    <t xml:space="preserve">www.teacherstraining.org</t>
  </si>
  <si>
    <t xml:space="preserve">Organisation Contact Email ID*</t>
  </si>
  <si>
    <t xml:space="preserve">acme_classes@rediffmail.com</t>
  </si>
  <si>
    <t xml:space="preserve">Organisation Contact Mobile*</t>
  </si>
  <si>
    <t xml:space="preserve">9822664242 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</si>
  <si>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</si>
  <si>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</si>
  <si>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</si>
  <si>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</si>
  <si>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</si>
  <si>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</si>
  <si>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</si>
  <si>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</si>
  <si>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</si>
  <si>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</si>
  <si>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</si>
  <si>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</si>
  <si>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</si>
  <si>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</si>
  <si>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</si>
  <si>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</si>
  <si>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</si>
  <si>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</si>
  <si>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</si>
  <si>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</si>
  <si>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</si>
  <si>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</si>
  <si>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</si>
  <si>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</si>
  <si>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</si>
  <si>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</si>
  <si>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Hima123</t>
  </si>
  <si>
    <t xml:space="preserve">Y</t>
  </si>
  <si>
    <t xml:space="preserve">Chennai</t>
  </si>
  <si>
    <t xml:space="preserve">Student</t>
  </si>
  <si>
    <t xml:space="preserve">Early Childhood Education</t>
  </si>
  <si>
    <t xml:space="preserve">F</t>
  </si>
  <si>
    <t xml:space="preserve">30-50</t>
  </si>
  <si>
    <t xml:space="preserve">English</t>
  </si>
  <si>
    <t xml:space="preserve">Mesut2</t>
  </si>
  <si>
    <t xml:space="preserve">Alexis2</t>
  </si>
  <si>
    <t xml:space="preserve">Giroud2</t>
  </si>
  <si>
    <t xml:space="preserve">Coquelin2</t>
  </si>
  <si>
    <t xml:space="preserve">Chennai123</t>
  </si>
  <si>
    <t xml:space="preserve">Ramsey2</t>
  </si>
  <si>
    <t xml:space="preserve">Ramsey3</t>
  </si>
  <si>
    <t xml:space="preserve">Event Type</t>
  </si>
  <si>
    <t xml:space="preserve">Indian States </t>
  </si>
  <si>
    <t xml:space="preserve">State Code</t>
  </si>
  <si>
    <t xml:space="preserve">C-Connect</t>
  </si>
  <si>
    <t xml:space="preserve">Andaman &amp; Nicobar Islands</t>
  </si>
  <si>
    <t xml:space="preserve">AN</t>
  </si>
  <si>
    <t xml:space="preserve">Conscious Living</t>
  </si>
  <si>
    <t xml:space="preserve">Andhra Pradesh</t>
  </si>
  <si>
    <t xml:space="preserve">AP</t>
  </si>
  <si>
    <t xml:space="preserve">Essay Writing Event</t>
  </si>
  <si>
    <t xml:space="preserve">Arunachal Pradesh</t>
  </si>
  <si>
    <t xml:space="preserve">AR</t>
  </si>
  <si>
    <t xml:space="preserve">Assam</t>
  </si>
  <si>
    <t xml:space="preserve">AS</t>
  </si>
  <si>
    <t xml:space="preserve">Heartfulness</t>
  </si>
  <si>
    <t xml:space="preserve">Bihar</t>
  </si>
  <si>
    <t xml:space="preserve">BR</t>
  </si>
  <si>
    <t xml:space="preserve">Open House</t>
  </si>
  <si>
    <t xml:space="preserve">Chandigarh</t>
  </si>
  <si>
    <t xml:space="preserve">CH</t>
  </si>
  <si>
    <t xml:space="preserve">Other (Specify next)</t>
  </si>
  <si>
    <t xml:space="preserve">Chhattisgarh</t>
  </si>
  <si>
    <t xml:space="preserve">CT</t>
  </si>
  <si>
    <t xml:space="preserve">Science and Spirituality Club</t>
  </si>
  <si>
    <t xml:space="preserve">Dadra &amp; Nagar Haveli</t>
  </si>
  <si>
    <t xml:space="preserve">DN</t>
  </si>
  <si>
    <t xml:space="preserve">U-Connect</t>
  </si>
  <si>
    <t xml:space="preserve">Daman &amp; Diu</t>
  </si>
  <si>
    <t xml:space="preserve">DD</t>
  </si>
  <si>
    <t xml:space="preserve">V-Connect</t>
  </si>
  <si>
    <t xml:space="preserve">Delhi</t>
  </si>
  <si>
    <t xml:space="preserve">DL</t>
  </si>
  <si>
    <t xml:space="preserve">Welcome Desk</t>
  </si>
  <si>
    <t xml:space="preserve">Goa</t>
  </si>
  <si>
    <t xml:space="preserve">GA</t>
  </si>
  <si>
    <t xml:space="preserve">Youth Network</t>
  </si>
  <si>
    <t xml:space="preserve">Gujarat</t>
  </si>
  <si>
    <t xml:space="preserve">GJ</t>
  </si>
  <si>
    <t xml:space="preserve">Haryana</t>
  </si>
  <si>
    <t xml:space="preserve">HR</t>
  </si>
  <si>
    <t xml:space="preserve">Himachal Pradesh</t>
  </si>
  <si>
    <t xml:space="preserve">HP</t>
  </si>
  <si>
    <t xml:space="preserve">Jammu &amp; Kashmir</t>
  </si>
  <si>
    <t xml:space="preserve">JK</t>
  </si>
  <si>
    <t xml:space="preserve">Jharkhand</t>
  </si>
  <si>
    <t xml:space="preserve">JH</t>
  </si>
  <si>
    <t xml:space="preserve">Karnataka</t>
  </si>
  <si>
    <t xml:space="preserve">KA</t>
  </si>
  <si>
    <t xml:space="preserve">Kerala</t>
  </si>
  <si>
    <t xml:space="preserve">KL</t>
  </si>
  <si>
    <t xml:space="preserve">Lakshadweep</t>
  </si>
  <si>
    <t xml:space="preserve">LD</t>
  </si>
  <si>
    <t xml:space="preserve">Madhya Pradesh</t>
  </si>
  <si>
    <t xml:space="preserve">MP</t>
  </si>
  <si>
    <t xml:space="preserve">Maharashtra</t>
  </si>
  <si>
    <t xml:space="preserve">MH</t>
  </si>
  <si>
    <t xml:space="preserve">Manipur</t>
  </si>
  <si>
    <t xml:space="preserve">MN</t>
  </si>
  <si>
    <t xml:space="preserve">Meghalaya</t>
  </si>
  <si>
    <t xml:space="preserve">ML</t>
  </si>
  <si>
    <t xml:space="preserve">Mizoram</t>
  </si>
  <si>
    <t xml:space="preserve">MZ</t>
  </si>
  <si>
    <t xml:space="preserve">Nagaland</t>
  </si>
  <si>
    <t xml:space="preserve">NL</t>
  </si>
  <si>
    <t xml:space="preserve">Orissa</t>
  </si>
  <si>
    <t xml:space="preserve">OR</t>
  </si>
  <si>
    <t xml:space="preserve">Puducherry</t>
  </si>
  <si>
    <t xml:space="preserve">PY</t>
  </si>
  <si>
    <t xml:space="preserve">Punjab</t>
  </si>
  <si>
    <t xml:space="preserve">PB</t>
  </si>
  <si>
    <t xml:space="preserve">Rajasthan</t>
  </si>
  <si>
    <t xml:space="preserve">RJ</t>
  </si>
  <si>
    <t xml:space="preserve">Sikkim</t>
  </si>
  <si>
    <t xml:space="preserve">SK</t>
  </si>
  <si>
    <t xml:space="preserve">TN</t>
  </si>
  <si>
    <t xml:space="preserve">Telengana</t>
  </si>
  <si>
    <t xml:space="preserve">TG</t>
  </si>
  <si>
    <t xml:space="preserve">Tripura</t>
  </si>
  <si>
    <t xml:space="preserve">TR</t>
  </si>
  <si>
    <t xml:space="preserve">Uttar Pradesh</t>
  </si>
  <si>
    <t xml:space="preserve">UP</t>
  </si>
  <si>
    <t xml:space="preserve">Uttarakhand</t>
  </si>
  <si>
    <t xml:space="preserve">UT</t>
  </si>
  <si>
    <t xml:space="preserve">West Bengal</t>
  </si>
  <si>
    <t xml:space="preserve">WB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</si>
</sst>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M\ YYYY;@"/>
    <numFmt numFmtId="166" formatCode="[&lt;=9999999999]####\-##\-####;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1190520</xdr:colOff>
      <xdr:row>0</xdr:row>
      <xdr:rowOff>47520</xdr:rowOff>
    </xdr:from>
    <xdr:to>
      <xdr:col>2</xdr:col>
      <xdr:colOff>1251360</xdr:colOff>
      <xdr:row>0</xdr:row>
      <xdr:rowOff>1325160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599920" y="47520"/>
          <a:ext cx="1670760" cy="127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acme_classes@rediffmail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koustav.dipak@htcindia.com" TargetMode="External"/><Relationship Id="rId3" Type="http://schemas.openxmlformats.org/officeDocument/2006/relationships/hyperlink" Target="mailto:koustav.dipak@htcindia.com" TargetMode="External"/><Relationship Id="rId4" Type="http://schemas.openxmlformats.org/officeDocument/2006/relationships/hyperlink" Target="mailto:koustav.dipak@htcindia.com" TargetMode="Externa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92.4693877551021"/>
    <col collapsed="false" hidden="false" max="1025" min="2" style="0" width="8.10204081632653"/>
  </cols>
  <sheetData>
    <row r="1" customFormat="false" ht="18.75" hidden="false" customHeight="false" outlineLevel="0" collapsed="false">
      <c r="A1" s="1" t="s">
        <v>0</v>
      </c>
    </row>
    <row r="2" customFormat="false" ht="18.75" hidden="false" customHeight="false" outlineLevel="0" collapsed="false">
      <c r="A2" s="2"/>
    </row>
    <row r="3" customFormat="false" ht="18.75" hidden="false" customHeight="false" outlineLevel="0" collapsed="false">
      <c r="A3" s="1" t="s">
        <v>1</v>
      </c>
    </row>
    <row r="4" customFormat="false" ht="15" hidden="false" customHeight="false" outlineLevel="0" collapsed="false">
      <c r="A4" s="3" t="s">
        <v>2</v>
      </c>
    </row>
    <row r="5" customFormat="false" ht="15" hidden="false" customHeight="false" outlineLevel="0" collapsed="false">
      <c r="A5" s="3" t="s">
        <v>3</v>
      </c>
    </row>
    <row r="6" customFormat="false" ht="15" hidden="false" customHeight="false" outlineLevel="0" collapsed="false">
      <c r="A6" s="3"/>
    </row>
    <row r="7" customFormat="false" ht="18.75" hidden="false" customHeight="false" outlineLevel="0" collapsed="false">
      <c r="A7" s="1" t="s">
        <v>4</v>
      </c>
    </row>
    <row r="8" customFormat="false" ht="15" hidden="false" customHeight="false" outlineLevel="0" collapsed="false">
      <c r="A8" s="3" t="s">
        <v>5</v>
      </c>
    </row>
    <row r="9" customFormat="false" ht="15" hidden="false" customHeight="false" outlineLevel="0" collapsed="false">
      <c r="A9" s="3" t="s">
        <v>6</v>
      </c>
    </row>
    <row r="10" customFormat="false" ht="15" hidden="false" customHeight="false" outlineLevel="0" collapsed="false">
      <c r="A10" s="3"/>
    </row>
    <row r="11" customFormat="false" ht="18.75" hidden="false" customHeight="false" outlineLevel="0" collapsed="false">
      <c r="A11" s="1" t="s">
        <v>7</v>
      </c>
    </row>
    <row r="12" customFormat="false" ht="15" hidden="false" customHeight="false" outlineLevel="0" collapsed="false">
      <c r="A12" s="3" t="s">
        <v>8</v>
      </c>
    </row>
    <row r="13" customFormat="false" ht="15" hidden="false" customHeight="false" outlineLevel="0" collapsed="false">
      <c r="A13" s="3" t="s">
        <v>6</v>
      </c>
    </row>
    <row r="14" customFormat="false" ht="15" hidden="false" customHeight="false" outlineLevel="0" collapsed="false">
      <c r="A14" s="3" t="s">
        <v>9</v>
      </c>
    </row>
    <row r="16" customFormat="false" ht="18.75" hidden="false" customHeight="false" outlineLevel="0" collapsed="false">
      <c r="A16" s="1" t="s">
        <v>10</v>
      </c>
    </row>
    <row r="17" customFormat="false" ht="15" hidden="false" customHeight="false" outlineLevel="0" collapsed="false">
      <c r="A17" s="3" t="s">
        <v>11</v>
      </c>
    </row>
    <row r="18" customFormat="false" ht="15" hidden="false" customHeight="false" outlineLevel="0" collapsed="false">
      <c r="A18" s="3" t="s">
        <v>12</v>
      </c>
    </row>
    <row r="19" customFormat="false" ht="15" hidden="false" customHeight="false" outlineLevel="0" collapsed="false">
      <c r="A19" s="4" t="s">
        <v>13</v>
      </c>
    </row>
    <row r="20" customFormat="false" ht="15" hidden="false" customHeight="false" outlineLevel="0" collapsed="false">
      <c r="A20" s="3" t="s">
        <v>14</v>
      </c>
    </row>
    <row r="21" customFormat="false" ht="15" hidden="false" customHeight="false" outlineLevel="0" collapsed="false">
      <c r="A21" s="3"/>
    </row>
    <row r="22" customFormat="false" ht="18.75" hidden="false" customHeight="false" outlineLevel="0" collapsed="false">
      <c r="A22" s="1" t="s">
        <v>15</v>
      </c>
    </row>
    <row r="23" customFormat="false" ht="15" hidden="false" customHeight="false" outlineLevel="0" collapsed="false">
      <c r="A23" s="3" t="s">
        <v>16</v>
      </c>
    </row>
    <row r="24" customFormat="false" ht="15" hidden="false" customHeight="false" outlineLevel="0" collapsed="false">
      <c r="A24" s="3" t="s">
        <v>17</v>
      </c>
    </row>
    <row r="25" customFormat="false" ht="15" hidden="false" customHeight="false" outlineLevel="0" collapsed="false">
      <c r="A25" s="4" t="s">
        <v>13</v>
      </c>
    </row>
    <row r="26" customFormat="false" ht="15" hidden="false" customHeight="false" outlineLevel="0" collapsed="false">
      <c r="A26" s="3" t="s">
        <v>14</v>
      </c>
    </row>
    <row r="27" customFormat="false" ht="15" hidden="false" customHeight="false" outlineLevel="0" collapsed="false">
      <c r="A27" s="3"/>
    </row>
    <row r="28" customFormat="false" ht="18.75" hidden="false" customHeight="false" outlineLevel="0" collapsed="false">
      <c r="A28" s="1" t="s">
        <v>18</v>
      </c>
    </row>
    <row r="29" customFormat="false" ht="15" hidden="false" customHeight="false" outlineLevel="0" collapsed="false">
      <c r="A29" s="3" t="s">
        <v>19</v>
      </c>
    </row>
    <row r="30" customFormat="false" ht="15" hidden="false" customHeight="false" outlineLevel="0" collapsed="false">
      <c r="A30" s="3" t="s">
        <v>20</v>
      </c>
    </row>
    <row r="31" customFormat="false" ht="15" hidden="false" customHeight="false" outlineLevel="0" collapsed="false">
      <c r="A31" s="3" t="s">
        <v>21</v>
      </c>
    </row>
    <row r="32" customFormat="false" ht="15" hidden="false" customHeight="false" outlineLevel="0" collapsed="false">
      <c r="A32" s="4" t="s">
        <v>22</v>
      </c>
    </row>
    <row r="33" customFormat="false" ht="15" hidden="false" customHeight="false" outlineLevel="0" collapsed="false">
      <c r="A33" s="3" t="s">
        <v>23</v>
      </c>
    </row>
    <row r="34" customFormat="false" ht="15" hidden="false" customHeight="false" outlineLevel="0" collapsed="false">
      <c r="A34" s="3"/>
    </row>
    <row r="35" customFormat="false" ht="15" hidden="false" customHeight="false" outlineLevel="0" collapsed="false">
      <c r="A35" s="5" t="s">
        <v>24</v>
      </c>
    </row>
    <row r="36" customFormat="false" ht="15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9.9795918367347"/>
    <col collapsed="false" hidden="false" max="2" min="2" style="0" width="22.8112244897959"/>
    <col collapsed="false" hidden="false" max="3" min="3" style="0" width="23.0816326530612"/>
    <col collapsed="false" hidden="false" max="4" min="4" style="0" width="22.8112244897959"/>
    <col collapsed="false" hidden="false" max="1025" min="5" style="0" width="8.10204081632653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.7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s">
        <v>32</v>
      </c>
    </row>
    <row r="5" customFormat="false" ht="22.5" hidden="false" customHeight="true" outlineLevel="0" collapsed="false">
      <c r="A5" s="10" t="s">
        <v>33</v>
      </c>
      <c r="B5" s="11" t="s">
        <v>34</v>
      </c>
      <c r="C5" s="10" t="s">
        <v>35</v>
      </c>
      <c r="D5" s="11" t="s">
        <v>36</v>
      </c>
    </row>
    <row r="6" customFormat="false" ht="22.5" hidden="false" customHeight="true" outlineLevel="0" collapsed="false">
      <c r="A6" s="10" t="s">
        <v>37</v>
      </c>
      <c r="B6" s="11" t="s">
        <v>38</v>
      </c>
      <c r="C6" s="10"/>
      <c r="D6" s="11"/>
    </row>
    <row r="7" customFormat="false" ht="22.5" hidden="false" customHeight="true" outlineLevel="0" collapsed="false">
      <c r="A7" s="10" t="s">
        <v>39</v>
      </c>
      <c r="B7" s="11" t="s">
        <v>40</v>
      </c>
      <c r="C7" s="10"/>
      <c r="D7" s="11"/>
    </row>
    <row r="8" customFormat="false" ht="36" hidden="false" customHeight="true" outlineLevel="0" collapsed="false">
      <c r="A8" s="10" t="s">
        <v>41</v>
      </c>
      <c r="B8" s="13" t="n">
        <v>9962024313</v>
      </c>
      <c r="C8" s="10" t="s">
        <v>42</v>
      </c>
      <c r="D8" s="14" t="s">
        <v>43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44</v>
      </c>
      <c r="B10" s="11" t="s">
        <v>30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50</v>
      </c>
    </row>
    <row r="12" customFormat="false" ht="22.5" hidden="false" customHeight="true" outlineLevel="0" collapsed="false">
      <c r="A12" s="10"/>
      <c r="B12" s="11"/>
      <c r="C12" s="10" t="s">
        <v>51</v>
      </c>
      <c r="D12" s="17" t="s">
        <v>52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53</v>
      </c>
      <c r="B14" s="11" t="s">
        <v>54</v>
      </c>
      <c r="C14" s="10" t="s">
        <v>55</v>
      </c>
      <c r="D14" s="11" t="s">
        <v>54</v>
      </c>
    </row>
    <row r="15" customFormat="false" ht="22.5" hidden="false" customHeight="true" outlineLevel="0" collapsed="false">
      <c r="A15" s="10" t="s">
        <v>56</v>
      </c>
      <c r="B15" s="11" t="s">
        <v>57</v>
      </c>
      <c r="C15" s="10" t="s">
        <v>58</v>
      </c>
      <c r="D15" s="11" t="s">
        <v>57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59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acme_classes@rediff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21" width="20.1122448979592"/>
    <col collapsed="false" hidden="false" max="4" min="2" style="22" width="9.44897959183673"/>
    <col collapsed="false" hidden="false" max="6" min="5" style="21" width="9.58673469387755"/>
    <col collapsed="false" hidden="false" max="7" min="7" style="21" width="9.04591836734694"/>
    <col collapsed="false" hidden="false" max="8" min="8" style="21" width="20.5204081632653"/>
    <col collapsed="false" hidden="false" max="9" min="9" style="21" width="10.2602040816327"/>
    <col collapsed="false" hidden="false" max="10" min="10" style="21" width="12.2857142857143"/>
    <col collapsed="false" hidden="false" max="11" min="11" style="23" width="19.4387755102041"/>
    <col collapsed="false" hidden="false" max="12" min="12" style="23" width="9.98979591836735"/>
    <col collapsed="false" hidden="false" max="13" min="13" style="22" width="11.8775510204082"/>
    <col collapsed="false" hidden="false" max="14" min="14" style="22" width="7.56122448979592"/>
    <col collapsed="false" hidden="false" max="15" min="15" style="22" width="7.4234693877551"/>
    <col collapsed="false" hidden="false" max="16" min="16" style="21" width="12.1479591836735"/>
    <col collapsed="false" hidden="false" max="17" min="17" style="21" width="15.2551020408163"/>
    <col collapsed="false" hidden="false" max="18" min="18" style="21" width="14.8469387755102"/>
    <col collapsed="false" hidden="false" max="19" min="19" style="21" width="35.3673469387755"/>
    <col collapsed="false" hidden="false" max="1025" min="20" style="21" width="6.0765306122449"/>
  </cols>
  <sheetData>
    <row r="1" customFormat="false" ht="55.2" hidden="false" customHeight="false" outlineLevel="0" collapsed="false">
      <c r="A1" s="24" t="s">
        <v>60</v>
      </c>
      <c r="B1" s="25" t="s">
        <v>61</v>
      </c>
      <c r="C1" s="25" t="s">
        <v>62</v>
      </c>
      <c r="D1" s="25" t="s">
        <v>63</v>
      </c>
      <c r="E1" s="24" t="s">
        <v>64</v>
      </c>
      <c r="F1" s="24" t="s">
        <v>65</v>
      </c>
      <c r="G1" s="24" t="s">
        <v>66</v>
      </c>
      <c r="H1" s="24" t="s">
        <v>67</v>
      </c>
      <c r="I1" s="26" t="s">
        <v>68</v>
      </c>
      <c r="J1" s="24" t="s">
        <v>69</v>
      </c>
      <c r="K1" s="27" t="s">
        <v>70</v>
      </c>
      <c r="L1" s="27" t="s">
        <v>71</v>
      </c>
      <c r="M1" s="25" t="s">
        <v>72</v>
      </c>
      <c r="N1" s="25" t="s">
        <v>73</v>
      </c>
      <c r="O1" s="25" t="s">
        <v>74</v>
      </c>
      <c r="P1" s="24" t="s">
        <v>75</v>
      </c>
      <c r="Q1" s="24" t="s">
        <v>76</v>
      </c>
      <c r="R1" s="26" t="s">
        <v>77</v>
      </c>
      <c r="S1" s="24" t="s">
        <v>78</v>
      </c>
    </row>
    <row r="2" customFormat="false" ht="29.25" hidden="false" customHeight="true" outlineLevel="0" collapsed="false">
      <c r="A2" s="28" t="s">
        <v>79</v>
      </c>
      <c r="B2" s="29" t="s">
        <v>80</v>
      </c>
      <c r="C2" s="29" t="s">
        <v>80</v>
      </c>
      <c r="D2" s="29" t="s">
        <v>80</v>
      </c>
      <c r="E2" s="28" t="s">
        <v>34</v>
      </c>
      <c r="F2" s="28" t="s">
        <v>36</v>
      </c>
      <c r="G2" s="28" t="s">
        <v>81</v>
      </c>
      <c r="H2" s="30" t="s">
        <v>43</v>
      </c>
      <c r="I2" s="31" t="n">
        <v>9962024313</v>
      </c>
      <c r="J2" s="28" t="s">
        <v>82</v>
      </c>
      <c r="K2" s="32" t="s">
        <v>83</v>
      </c>
      <c r="L2" s="32" t="n">
        <v>2015</v>
      </c>
      <c r="M2" s="29" t="s">
        <v>80</v>
      </c>
      <c r="N2" s="29" t="s">
        <v>84</v>
      </c>
      <c r="O2" s="29" t="s">
        <v>85</v>
      </c>
      <c r="P2" s="28" t="s">
        <v>86</v>
      </c>
      <c r="Q2" s="28"/>
      <c r="R2" s="33"/>
      <c r="S2" s="28"/>
    </row>
    <row r="3" customFormat="false" ht="29.25" hidden="false" customHeight="true" outlineLevel="0" collapsed="false">
      <c r="A3" s="28" t="s">
        <v>87</v>
      </c>
      <c r="B3" s="29" t="s">
        <v>80</v>
      </c>
      <c r="C3" s="29" t="s">
        <v>80</v>
      </c>
      <c r="D3" s="29" t="s">
        <v>80</v>
      </c>
      <c r="E3" s="28" t="s">
        <v>34</v>
      </c>
      <c r="F3" s="28" t="s">
        <v>36</v>
      </c>
      <c r="G3" s="28" t="s">
        <v>81</v>
      </c>
      <c r="H3" s="30"/>
      <c r="I3" s="31" t="n">
        <v>8667380972</v>
      </c>
      <c r="J3" s="28" t="s">
        <v>82</v>
      </c>
      <c r="K3" s="32" t="s">
        <v>83</v>
      </c>
      <c r="L3" s="32" t="n">
        <v>2015</v>
      </c>
      <c r="M3" s="29" t="s">
        <v>80</v>
      </c>
      <c r="N3" s="29" t="s">
        <v>84</v>
      </c>
      <c r="O3" s="29" t="s">
        <v>85</v>
      </c>
      <c r="P3" s="28" t="s">
        <v>86</v>
      </c>
      <c r="Q3" s="28"/>
      <c r="R3" s="33"/>
      <c r="S3" s="28"/>
    </row>
    <row r="4" customFormat="false" ht="28.35" hidden="false" customHeight="false" outlineLevel="0" collapsed="false">
      <c r="A4" s="21" t="s">
        <v>88</v>
      </c>
      <c r="B4" s="29" t="s">
        <v>80</v>
      </c>
      <c r="C4" s="29" t="s">
        <v>80</v>
      </c>
      <c r="D4" s="29" t="s">
        <v>80</v>
      </c>
      <c r="E4" s="28" t="s">
        <v>34</v>
      </c>
      <c r="F4" s="28" t="s">
        <v>36</v>
      </c>
      <c r="G4" s="28" t="s">
        <v>81</v>
      </c>
      <c r="H4" s="30" t="s">
        <v>43</v>
      </c>
      <c r="I4" s="31" t="n">
        <v>9962024313</v>
      </c>
      <c r="J4" s="28" t="s">
        <v>82</v>
      </c>
      <c r="K4" s="32" t="s">
        <v>83</v>
      </c>
      <c r="L4" s="32" t="n">
        <v>2015</v>
      </c>
      <c r="M4" s="29" t="s">
        <v>80</v>
      </c>
      <c r="N4" s="29" t="s">
        <v>84</v>
      </c>
      <c r="O4" s="29" t="s">
        <v>85</v>
      </c>
      <c r="P4" s="28" t="s">
        <v>86</v>
      </c>
      <c r="Q4" s="28"/>
      <c r="R4" s="33"/>
      <c r="S4" s="28"/>
    </row>
    <row r="5" customFormat="false" ht="28.35" hidden="false" customHeight="false" outlineLevel="0" collapsed="false">
      <c r="A5" s="21" t="s">
        <v>89</v>
      </c>
      <c r="B5" s="29" t="s">
        <v>80</v>
      </c>
      <c r="C5" s="29" t="s">
        <v>80</v>
      </c>
      <c r="D5" s="29" t="s">
        <v>80</v>
      </c>
      <c r="E5" s="28" t="s">
        <v>34</v>
      </c>
      <c r="F5" s="28" t="s">
        <v>36</v>
      </c>
      <c r="G5" s="28" t="s">
        <v>81</v>
      </c>
      <c r="H5" s="30"/>
      <c r="I5" s="31" t="n">
        <v>8667380972</v>
      </c>
      <c r="J5" s="28" t="s">
        <v>82</v>
      </c>
      <c r="K5" s="32" t="s">
        <v>83</v>
      </c>
      <c r="L5" s="32" t="n">
        <v>2015</v>
      </c>
      <c r="M5" s="29" t="s">
        <v>80</v>
      </c>
      <c r="N5" s="29" t="s">
        <v>84</v>
      </c>
      <c r="O5" s="29" t="s">
        <v>85</v>
      </c>
      <c r="P5" s="28" t="s">
        <v>86</v>
      </c>
      <c r="Q5" s="28"/>
      <c r="R5" s="33"/>
      <c r="S5" s="28"/>
    </row>
    <row r="6" customFormat="false" ht="28.35" hidden="false" customHeight="false" outlineLevel="0" collapsed="false">
      <c r="A6" s="21" t="s">
        <v>90</v>
      </c>
      <c r="B6" s="29" t="s">
        <v>80</v>
      </c>
      <c r="C6" s="29" t="s">
        <v>80</v>
      </c>
      <c r="D6" s="29" t="s">
        <v>80</v>
      </c>
      <c r="E6" s="28" t="s">
        <v>34</v>
      </c>
      <c r="F6" s="28" t="s">
        <v>36</v>
      </c>
      <c r="G6" s="28" t="s">
        <v>91</v>
      </c>
      <c r="H6" s="30" t="s">
        <v>43</v>
      </c>
      <c r="I6" s="31" t="n">
        <v>9962024313</v>
      </c>
      <c r="J6" s="28" t="s">
        <v>82</v>
      </c>
      <c r="K6" s="32" t="s">
        <v>83</v>
      </c>
      <c r="L6" s="32" t="n">
        <v>2015</v>
      </c>
      <c r="M6" s="29" t="s">
        <v>80</v>
      </c>
      <c r="N6" s="29" t="s">
        <v>84</v>
      </c>
      <c r="O6" s="29" t="s">
        <v>85</v>
      </c>
      <c r="P6" s="28" t="s">
        <v>86</v>
      </c>
      <c r="Q6" s="28"/>
      <c r="R6" s="33"/>
      <c r="S6" s="28"/>
    </row>
    <row r="7" customFormat="false" ht="28.35" hidden="false" customHeight="false" outlineLevel="0" collapsed="false">
      <c r="A7" s="21" t="s">
        <v>92</v>
      </c>
      <c r="B7" s="29" t="s">
        <v>80</v>
      </c>
      <c r="C7" s="29" t="s">
        <v>80</v>
      </c>
      <c r="D7" s="29" t="s">
        <v>80</v>
      </c>
      <c r="E7" s="28" t="s">
        <v>34</v>
      </c>
      <c r="F7" s="28" t="s">
        <v>36</v>
      </c>
      <c r="G7" s="28" t="s">
        <v>81</v>
      </c>
      <c r="H7" s="30"/>
      <c r="I7" s="31" t="n">
        <v>8667380972</v>
      </c>
      <c r="J7" s="28" t="s">
        <v>82</v>
      </c>
      <c r="K7" s="32" t="s">
        <v>83</v>
      </c>
      <c r="L7" s="32" t="n">
        <v>2015</v>
      </c>
      <c r="M7" s="29" t="s">
        <v>80</v>
      </c>
      <c r="N7" s="29" t="s">
        <v>84</v>
      </c>
      <c r="O7" s="29" t="s">
        <v>85</v>
      </c>
      <c r="P7" s="28" t="s">
        <v>86</v>
      </c>
      <c r="Q7" s="28"/>
      <c r="R7" s="33"/>
      <c r="S7" s="28"/>
    </row>
    <row r="8" customFormat="false" ht="28.35" hidden="false" customHeight="false" outlineLevel="0" collapsed="false">
      <c r="A8" s="21" t="s">
        <v>93</v>
      </c>
      <c r="B8" s="29" t="s">
        <v>80</v>
      </c>
      <c r="C8" s="29" t="s">
        <v>80</v>
      </c>
      <c r="D8" s="29" t="s">
        <v>80</v>
      </c>
      <c r="E8" s="28" t="s">
        <v>34</v>
      </c>
      <c r="F8" s="28" t="s">
        <v>36</v>
      </c>
      <c r="G8" s="28" t="s">
        <v>81</v>
      </c>
      <c r="H8" s="30"/>
      <c r="I8" s="31" t="n">
        <v>8667380972</v>
      </c>
      <c r="J8" s="28" t="s">
        <v>82</v>
      </c>
      <c r="K8" s="32" t="s">
        <v>83</v>
      </c>
      <c r="L8" s="32" t="n">
        <v>2015</v>
      </c>
      <c r="M8" s="29" t="s">
        <v>80</v>
      </c>
      <c r="N8" s="29" t="s">
        <v>84</v>
      </c>
      <c r="O8" s="29" t="s">
        <v>85</v>
      </c>
      <c r="P8" s="28" t="s">
        <v>86</v>
      </c>
      <c r="Q8" s="28"/>
      <c r="R8" s="33"/>
      <c r="S8" s="28"/>
    </row>
  </sheetData>
  <dataValidations count="2">
    <dataValidation allowBlank="true" operator="between" showDropDown="false" showErrorMessage="true" showInputMessage="true" sqref="N2:N8" type="list">
      <formula1>"M,F"</formula1>
      <formula2>0</formula2>
    </dataValidation>
    <dataValidation allowBlank="true" operator="between" showDropDown="false" showErrorMessage="true" showInputMessage="true" sqref="O2:O8" type="list">
      <formula1>"15-20,20-30,30-50,&gt;50"</formula1>
      <formula2>0</formula2>
    </dataValidation>
  </dataValidations>
  <hyperlinks>
    <hyperlink ref="H2" r:id="rId2" display="koustav.dipak@htcindia.com"/>
    <hyperlink ref="H4" r:id="rId3" display="koustav.dipak@htcindia.com"/>
    <hyperlink ref="H6" r:id="rId4" display="koustav.dipak@htcindia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3" width="19.7091836734694"/>
    <col collapsed="false" hidden="false" max="2" min="2" style="0" width="8.10204081632653"/>
    <col collapsed="false" hidden="false" max="3" min="3" style="3" width="19.7091836734694"/>
    <col collapsed="false" hidden="false" max="4" min="4" style="34" width="7.69387755102041"/>
    <col collapsed="false" hidden="false" max="1025" min="5" style="0" width="8.10204081632653"/>
  </cols>
  <sheetData>
    <row r="1" customFormat="false" ht="15" hidden="false" customHeight="false" outlineLevel="0" collapsed="false">
      <c r="A1" s="35" t="s">
        <v>94</v>
      </c>
      <c r="C1" s="35" t="s">
        <v>95</v>
      </c>
      <c r="D1" s="36" t="s">
        <v>96</v>
      </c>
    </row>
    <row r="2" customFormat="false" ht="15" hidden="false" customHeight="false" outlineLevel="0" collapsed="false">
      <c r="A2" s="37" t="s">
        <v>97</v>
      </c>
      <c r="C2" s="37" t="s">
        <v>98</v>
      </c>
      <c r="D2" s="38" t="s">
        <v>99</v>
      </c>
    </row>
    <row r="3" customFormat="false" ht="15" hidden="false" customHeight="false" outlineLevel="0" collapsed="false">
      <c r="A3" s="37" t="s">
        <v>100</v>
      </c>
      <c r="C3" s="37" t="s">
        <v>101</v>
      </c>
      <c r="D3" s="38" t="s">
        <v>102</v>
      </c>
    </row>
    <row r="4" customFormat="false" ht="15" hidden="false" customHeight="false" outlineLevel="0" collapsed="false">
      <c r="A4" s="37" t="s">
        <v>103</v>
      </c>
      <c r="C4" s="37" t="s">
        <v>104</v>
      </c>
      <c r="D4" s="38" t="s">
        <v>105</v>
      </c>
    </row>
    <row r="5" customFormat="false" ht="15" hidden="false" customHeight="false" outlineLevel="0" collapsed="false">
      <c r="A5" s="37" t="s">
        <v>27</v>
      </c>
      <c r="C5" s="37" t="s">
        <v>106</v>
      </c>
      <c r="D5" s="38" t="s">
        <v>107</v>
      </c>
    </row>
    <row r="6" customFormat="false" ht="15" hidden="false" customHeight="false" outlineLevel="0" collapsed="false">
      <c r="A6" s="37" t="s">
        <v>108</v>
      </c>
      <c r="C6" s="37" t="s">
        <v>109</v>
      </c>
      <c r="D6" s="38" t="s">
        <v>110</v>
      </c>
    </row>
    <row r="7" customFormat="false" ht="15" hidden="false" customHeight="false" outlineLevel="0" collapsed="false">
      <c r="A7" s="37" t="s">
        <v>111</v>
      </c>
      <c r="C7" s="37" t="s">
        <v>112</v>
      </c>
      <c r="D7" s="38" t="s">
        <v>113</v>
      </c>
    </row>
    <row r="8" customFormat="false" ht="15" hidden="false" customHeight="false" outlineLevel="0" collapsed="false">
      <c r="A8" s="37" t="s">
        <v>114</v>
      </c>
      <c r="C8" s="37" t="s">
        <v>115</v>
      </c>
      <c r="D8" s="38" t="s">
        <v>116</v>
      </c>
    </row>
    <row r="9" customFormat="false" ht="15" hidden="false" customHeight="false" outlineLevel="0" collapsed="false">
      <c r="A9" s="37" t="s">
        <v>117</v>
      </c>
      <c r="C9" s="37" t="s">
        <v>118</v>
      </c>
      <c r="D9" s="38" t="s">
        <v>119</v>
      </c>
    </row>
    <row r="10" customFormat="false" ht="15" hidden="false" customHeight="false" outlineLevel="0" collapsed="false">
      <c r="A10" s="37" t="s">
        <v>120</v>
      </c>
      <c r="C10" s="37" t="s">
        <v>121</v>
      </c>
      <c r="D10" s="38" t="s">
        <v>122</v>
      </c>
    </row>
    <row r="11" customFormat="false" ht="15" hidden="false" customHeight="false" outlineLevel="0" collapsed="false">
      <c r="A11" s="37" t="s">
        <v>123</v>
      </c>
      <c r="C11" s="37" t="s">
        <v>124</v>
      </c>
      <c r="D11" s="38" t="s">
        <v>125</v>
      </c>
    </row>
    <row r="12" customFormat="false" ht="15" hidden="false" customHeight="false" outlineLevel="0" collapsed="false">
      <c r="A12" s="37" t="s">
        <v>126</v>
      </c>
      <c r="C12" s="37" t="s">
        <v>127</v>
      </c>
      <c r="D12" s="38" t="s">
        <v>128</v>
      </c>
    </row>
    <row r="13" customFormat="false" ht="15" hidden="false" customHeight="false" outlineLevel="0" collapsed="false">
      <c r="A13" s="37" t="s">
        <v>129</v>
      </c>
      <c r="C13" s="37" t="s">
        <v>130</v>
      </c>
      <c r="D13" s="38" t="s">
        <v>131</v>
      </c>
    </row>
    <row r="14" customFormat="false" ht="15" hidden="false" customHeight="false" outlineLevel="0" collapsed="false">
      <c r="A14" s="39"/>
      <c r="C14" s="37" t="s">
        <v>132</v>
      </c>
      <c r="D14" s="38" t="s">
        <v>133</v>
      </c>
    </row>
    <row r="15" customFormat="false" ht="15" hidden="false" customHeight="false" outlineLevel="0" collapsed="false">
      <c r="A15" s="40"/>
      <c r="C15" s="37" t="s">
        <v>134</v>
      </c>
      <c r="D15" s="38" t="s">
        <v>135</v>
      </c>
    </row>
    <row r="16" customFormat="false" ht="15" hidden="false" customHeight="false" outlineLevel="0" collapsed="false">
      <c r="A16" s="40"/>
      <c r="C16" s="37" t="s">
        <v>136</v>
      </c>
      <c r="D16" s="38" t="s">
        <v>137</v>
      </c>
    </row>
    <row r="17" customFormat="false" ht="15" hidden="false" customHeight="false" outlineLevel="0" collapsed="false">
      <c r="A17" s="40"/>
      <c r="C17" s="37" t="s">
        <v>138</v>
      </c>
      <c r="D17" s="38" t="s">
        <v>139</v>
      </c>
    </row>
    <row r="18" customFormat="false" ht="15" hidden="false" customHeight="false" outlineLevel="0" collapsed="false">
      <c r="A18" s="40"/>
      <c r="C18" s="37" t="s">
        <v>140</v>
      </c>
      <c r="D18" s="38" t="s">
        <v>141</v>
      </c>
    </row>
    <row r="19" customFormat="false" ht="15" hidden="false" customHeight="false" outlineLevel="0" collapsed="false">
      <c r="A19" s="40"/>
      <c r="C19" s="37" t="s">
        <v>142</v>
      </c>
      <c r="D19" s="38" t="s">
        <v>143</v>
      </c>
    </row>
    <row r="20" customFormat="false" ht="15" hidden="false" customHeight="false" outlineLevel="0" collapsed="false">
      <c r="A20" s="40"/>
      <c r="C20" s="37" t="s">
        <v>144</v>
      </c>
      <c r="D20" s="38" t="s">
        <v>145</v>
      </c>
    </row>
    <row r="21" customFormat="false" ht="15" hidden="false" customHeight="false" outlineLevel="0" collapsed="false">
      <c r="A21" s="40"/>
      <c r="C21" s="37" t="s">
        <v>146</v>
      </c>
      <c r="D21" s="38" t="s">
        <v>147</v>
      </c>
    </row>
    <row r="22" customFormat="false" ht="15" hidden="false" customHeight="false" outlineLevel="0" collapsed="false">
      <c r="A22" s="40"/>
      <c r="C22" s="37" t="s">
        <v>148</v>
      </c>
      <c r="D22" s="38" t="s">
        <v>149</v>
      </c>
    </row>
    <row r="23" customFormat="false" ht="15" hidden="false" customHeight="false" outlineLevel="0" collapsed="false">
      <c r="A23" s="40"/>
      <c r="C23" s="37" t="s">
        <v>150</v>
      </c>
      <c r="D23" s="38" t="s">
        <v>151</v>
      </c>
    </row>
    <row r="24" customFormat="false" ht="15" hidden="false" customHeight="false" outlineLevel="0" collapsed="false">
      <c r="A24" s="40"/>
      <c r="C24" s="37" t="s">
        <v>152</v>
      </c>
      <c r="D24" s="38" t="s">
        <v>153</v>
      </c>
    </row>
    <row r="25" customFormat="false" ht="15" hidden="false" customHeight="false" outlineLevel="0" collapsed="false">
      <c r="A25" s="40"/>
      <c r="C25" s="37" t="s">
        <v>154</v>
      </c>
      <c r="D25" s="38" t="s">
        <v>155</v>
      </c>
    </row>
    <row r="26" customFormat="false" ht="15" hidden="false" customHeight="false" outlineLevel="0" collapsed="false">
      <c r="A26" s="40"/>
      <c r="C26" s="37" t="s">
        <v>156</v>
      </c>
      <c r="D26" s="38" t="s">
        <v>157</v>
      </c>
    </row>
    <row r="27" customFormat="false" ht="15" hidden="false" customHeight="false" outlineLevel="0" collapsed="false">
      <c r="A27" s="40"/>
      <c r="C27" s="37" t="s">
        <v>158</v>
      </c>
      <c r="D27" s="38" t="s">
        <v>159</v>
      </c>
    </row>
    <row r="28" customFormat="false" ht="15" hidden="false" customHeight="false" outlineLevel="0" collapsed="false">
      <c r="A28" s="40"/>
      <c r="C28" s="37" t="s">
        <v>160</v>
      </c>
      <c r="D28" s="38" t="s">
        <v>161</v>
      </c>
    </row>
    <row r="29" customFormat="false" ht="15" hidden="false" customHeight="false" outlineLevel="0" collapsed="false">
      <c r="A29" s="40"/>
      <c r="C29" s="37" t="s">
        <v>162</v>
      </c>
      <c r="D29" s="38" t="s">
        <v>163</v>
      </c>
    </row>
    <row r="30" customFormat="false" ht="15" hidden="false" customHeight="false" outlineLevel="0" collapsed="false">
      <c r="A30" s="40"/>
      <c r="C30" s="37" t="s">
        <v>164</v>
      </c>
      <c r="D30" s="38" t="s">
        <v>165</v>
      </c>
    </row>
    <row r="31" customFormat="false" ht="15" hidden="false" customHeight="false" outlineLevel="0" collapsed="false">
      <c r="A31" s="40"/>
      <c r="C31" s="37" t="s">
        <v>166</v>
      </c>
      <c r="D31" s="38" t="s">
        <v>167</v>
      </c>
    </row>
    <row r="32" customFormat="false" ht="15" hidden="false" customHeight="false" outlineLevel="0" collapsed="false">
      <c r="A32" s="40"/>
      <c r="C32" s="37" t="s">
        <v>36</v>
      </c>
      <c r="D32" s="38" t="s">
        <v>168</v>
      </c>
    </row>
    <row r="33" customFormat="false" ht="15" hidden="false" customHeight="false" outlineLevel="0" collapsed="false">
      <c r="A33" s="40"/>
      <c r="C33" s="37" t="s">
        <v>169</v>
      </c>
      <c r="D33" s="38" t="s">
        <v>170</v>
      </c>
    </row>
    <row r="34" customFormat="false" ht="15" hidden="false" customHeight="false" outlineLevel="0" collapsed="false">
      <c r="A34" s="40"/>
      <c r="C34" s="37" t="s">
        <v>171</v>
      </c>
      <c r="D34" s="38" t="s">
        <v>172</v>
      </c>
    </row>
    <row r="35" customFormat="false" ht="15" hidden="false" customHeight="false" outlineLevel="0" collapsed="false">
      <c r="A35" s="40"/>
      <c r="C35" s="37" t="s">
        <v>173</v>
      </c>
      <c r="D35" s="38" t="s">
        <v>174</v>
      </c>
    </row>
    <row r="36" customFormat="false" ht="15" hidden="false" customHeight="false" outlineLevel="0" collapsed="false">
      <c r="A36" s="40"/>
      <c r="C36" s="37" t="s">
        <v>175</v>
      </c>
      <c r="D36" s="38" t="s">
        <v>176</v>
      </c>
    </row>
    <row r="37" customFormat="false" ht="15" hidden="false" customHeight="false" outlineLevel="0" collapsed="false">
      <c r="A37" s="40"/>
      <c r="C37" s="37" t="s">
        <v>177</v>
      </c>
      <c r="D37" s="38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2017-01-30T17:20:48Z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