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this sheet" sheetId="1" state="visible" r:id="rId1"/>
    <sheet xmlns:r="http://schemas.openxmlformats.org/officeDocument/2006/relationships" name="Test cases" sheetId="2" state="visible" r:id="rId2"/>
    <sheet xmlns:r="http://schemas.openxmlformats.org/officeDocument/2006/relationships" name="Summary" sheetId="3" state="visible" r:id="rId3"/>
  </sheets>
  <definedNames>
    <definedName name="_xlnm._FilterDatabase" localSheetId="1" hidden="1">'Test cases'!$A$1:$L$240</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F26F21"/>
      <sz val="20"/>
    </font>
    <font>
      <sz val="11"/>
    </font>
    <font>
      <b val="1"/>
      <sz val="13"/>
    </font>
    <font>
      <b val="1"/>
      <color rgb="00FFFFFF"/>
      <sz val="11"/>
    </font>
    <font>
      <b val="1"/>
    </font>
    <font>
      <color rgb="007A4A22"/>
      <sz val="10"/>
    </font>
    <font>
      <b val="1"/>
      <sz val="10"/>
    </font>
    <font>
      <b val="1"/>
      <color rgb="00F26F21"/>
      <sz val="16"/>
    </font>
    <font>
      <b val="1"/>
      <color rgb="00FFFFFF"/>
    </font>
  </fonts>
  <fills count="5">
    <fill>
      <patternFill/>
    </fill>
    <fill>
      <patternFill patternType="gray125"/>
    </fill>
    <fill>
      <patternFill patternType="solid">
        <fgColor rgb="00F26F21"/>
      </patternFill>
    </fill>
    <fill>
      <patternFill patternType="solid">
        <fgColor rgb="00FDF0E7"/>
      </patternFill>
    </fill>
    <fill>
      <patternFill patternType="solid">
        <fgColor rgb="00FFF4E5"/>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1">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horizontal="center" vertical="center" wrapText="1"/>
    </xf>
    <xf numFmtId="0" fontId="5" fillId="3" borderId="1" applyAlignment="1" pivotButton="0" quotePrefix="0" xfId="0">
      <alignment horizontal="center" vertical="top" wrapText="1"/>
    </xf>
    <xf numFmtId="0" fontId="6" fillId="3" borderId="1" applyAlignment="1" pivotButton="0" quotePrefix="0" xfId="0">
      <alignment vertical="top" wrapText="1"/>
    </xf>
    <xf numFmtId="0" fontId="0" fillId="3" borderId="1" applyAlignment="1" pivotButton="0" quotePrefix="0" xfId="0">
      <alignment horizontal="center" vertical="top" wrapText="1"/>
    </xf>
    <xf numFmtId="0" fontId="0" fillId="3" borderId="1" applyAlignment="1" pivotButton="0" quotePrefix="0" xfId="0">
      <alignment vertical="top" wrapText="1"/>
    </xf>
    <xf numFmtId="0" fontId="7" fillId="3" borderId="1" applyAlignment="1" pivotButton="0" quotePrefix="0" xfId="0">
      <alignment horizontal="center" vertical="top" wrapText="1"/>
    </xf>
    <xf numFmtId="0" fontId="5" fillId="0" borderId="1" applyAlignment="1" pivotButton="0" quotePrefix="0" xfId="0">
      <alignment horizontal="center" vertical="top" wrapText="1"/>
    </xf>
    <xf numFmtId="0" fontId="6" fillId="0" borderId="1" applyAlignment="1" pivotButton="0" quotePrefix="0" xfId="0">
      <alignment vertical="top" wrapText="1"/>
    </xf>
    <xf numFmtId="0" fontId="0" fillId="0" borderId="1" applyAlignment="1" pivotButton="0" quotePrefix="0" xfId="0">
      <alignment horizontal="center" vertical="top" wrapText="1"/>
    </xf>
    <xf numFmtId="0" fontId="0" fillId="0" borderId="1" applyAlignment="1" pivotButton="0" quotePrefix="0" xfId="0">
      <alignment vertical="top" wrapText="1"/>
    </xf>
    <xf numFmtId="0" fontId="7" fillId="0" borderId="1" applyAlignment="1" pivotButton="0" quotePrefix="0" xfId="0">
      <alignment horizontal="center" vertical="top" wrapText="1"/>
    </xf>
    <xf numFmtId="0" fontId="8" fillId="0" borderId="0" pivotButton="0" quotePrefix="0" xfId="0"/>
    <xf numFmtId="0" fontId="9" fillId="2" borderId="1" applyAlignment="1" pivotButton="0" quotePrefix="0" xfId="0">
      <alignment horizontal="center" vertical="center" wrapText="1"/>
    </xf>
    <xf numFmtId="0" fontId="0" fillId="4" borderId="1" applyAlignment="1" pivotButton="0" quotePrefix="0" xfId="0">
      <alignment vertical="top" wrapText="1"/>
    </xf>
    <xf numFmtId="0" fontId="5" fillId="0"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26F21"/>
    <outlinePr summaryBelow="1" summaryRight="1"/>
    <pageSetUpPr/>
  </sheetPr>
  <dimension ref="A1:A35"/>
  <sheetViews>
    <sheetView workbookViewId="0">
      <selection activeCell="A1" sqref="A1"/>
    </sheetView>
  </sheetViews>
  <sheetFormatPr baseColWidth="8" defaultRowHeight="15"/>
  <cols>
    <col width="118" customWidth="1" min="1" max="1"/>
  </cols>
  <sheetData>
    <row r="1">
      <c r="A1" s="1" t="inlineStr">
        <is>
          <t>QA_Bug_Fix_Testing</t>
        </is>
      </c>
    </row>
    <row r="2">
      <c r="A2" s="2" t="inlineStr">
        <is>
          <t>Every fix made to the SDLC platform that has been written in code but has NOT yet been confirmed by a QA member using the app on a real tenant account. 239 rows.</t>
        </is>
      </c>
    </row>
    <row r="3">
      <c r="A3" s="3" t="inlineStr"/>
    </row>
    <row r="4">
      <c r="A4" s="4" t="inlineStr">
        <is>
          <t>What is in here, and what is not</t>
        </is>
      </c>
    </row>
    <row r="5">
      <c r="A5" s="2" t="inlineStr">
        <is>
          <t>IN: every P1, P2 and P3 row of docs/Bugs.xlsx whose fix exists in the code - whether the row currently reads Fixed or Open. Rows already marked Fixed are included because almost none of them was ever signed off by your side; they were verified by tests, or by a browser pass done by the developer, which is not the same thing.</t>
        </is>
      </c>
    </row>
    <row r="6">
      <c r="A6" s="2" t="inlineStr">
        <is>
          <t>OUT: 24 rows that are genuinely open with no code behind them yet, plus one numbered row with no content and one row superseded by another. Those stay Open in Bugs.xlsx and are nothing to do with this pass.</t>
        </is>
      </c>
    </row>
    <row r="7">
      <c r="A7" s="3" t="inlineStr"/>
    </row>
    <row r="8">
      <c r="A8" s="4" t="inlineStr">
        <is>
          <t>How to work through it</t>
        </is>
      </c>
    </row>
    <row r="9">
      <c r="A9" s="2" t="inlineStr">
        <is>
          <t>Work down the TEST PASS column in order, 1 to 14. The passes follow the real journey through the product, so a single run through the lifecycle will let you tick off dozens of rows at once. Testing in S. No order instead would make you set up the same conditions over and over.</t>
        </is>
      </c>
    </row>
    <row r="10">
      <c r="A10" s="3" t="inlineStr"/>
    </row>
    <row r="11">
      <c r="A11" s="4" t="inlineStr">
        <is>
          <t>The Test Type column - read this before you start</t>
        </is>
      </c>
    </row>
    <row r="12">
      <c r="A12" s="2" t="inlineStr">
        <is>
          <t>Not every fix is a button you can click. Each row says honestly which kind it is:</t>
        </is>
      </c>
    </row>
    <row r="13">
      <c r="A13" s="2" t="inlineStr">
        <is>
          <t xml:space="preserve">   •  DIRECT - you can drive it from the app right now. Most rows are this.</t>
        </is>
      </c>
    </row>
    <row r="14">
      <c r="A14" s="2" t="inlineStr">
        <is>
          <t xml:space="preserve">   •  DURING A RUN - there is no isolated test; the check happens at a particular moment while a phase or a build is running. The steps say where in the journey to look.</t>
        </is>
      </c>
    </row>
    <row r="15">
      <c r="A15" s="2" t="inlineStr">
        <is>
          <t xml:space="preserve">   •  SET UP FIRST - you have to create a condition before you can see it: stop the app, restart the worker, delete a Jira issue, sign in as somebody without a role. The steps say exactly how.</t>
        </is>
      </c>
    </row>
    <row r="16">
      <c r="A16" s="2" t="inlineStr">
        <is>
          <t xml:space="preserve">   •  DEV CHECK - genuinely not reachable from the app. There are only four of these. Mark them 'Not applicable' unless the team asks otherwise; they are listed so the sheet accounts for every row rather than quietly skipping one.</t>
        </is>
      </c>
    </row>
    <row r="17">
      <c r="A17" s="3" t="inlineStr"/>
    </row>
    <row r="18">
      <c r="A18" s="4" t="inlineStr">
        <is>
          <t>Filling it in</t>
        </is>
      </c>
    </row>
    <row r="19">
      <c r="A19" s="2" t="inlineStr">
        <is>
          <t>Status starts as Open on every row. Change it to Fixed when you have confirmed it live, and please always write something in QA Comment - what you saw, or what you could not set up. A row marked Fixed with no comment tells the next person nothing.</t>
        </is>
      </c>
    </row>
    <row r="20">
      <c r="A20" s="2" t="inlineStr">
        <is>
          <t xml:space="preserve">   •  Fixed - you tested it and it works.</t>
        </is>
      </c>
    </row>
    <row r="21">
      <c r="A21" s="2" t="inlineStr">
        <is>
          <t xml:space="preserve">   •  Failed - you tested it and it does not. Put the exact wording or behaviour you saw in the comment; that detail is what makes it fixable.</t>
        </is>
      </c>
    </row>
    <row r="22">
      <c r="A22" s="2" t="inlineStr">
        <is>
          <t xml:space="preserve">   •  Blocked - you could not test it (no Jira account, no second machine, no way to create the condition). Say what you were missing.</t>
        </is>
      </c>
    </row>
    <row r="23">
      <c r="A23" s="2" t="inlineStr">
        <is>
          <t xml:space="preserve">   •  Not applicable - the row cannot be tested from the app at all.</t>
        </is>
      </c>
    </row>
    <row r="24">
      <c r="A24" s="2" t="inlineStr">
        <is>
          <t>Your entries survive a rebuild of this sheet - the generator reads them back out and writes them in again, keyed on S. No. You do not need to keep a private copy.</t>
        </is>
      </c>
    </row>
    <row r="25">
      <c r="A25" s="3" t="inlineStr"/>
    </row>
    <row r="26">
      <c r="A26" s="4" t="inlineStr">
        <is>
          <t>Two things worth knowing before you begin</t>
        </is>
      </c>
    </row>
    <row r="27">
      <c r="A27" s="2" t="inlineStr">
        <is>
          <t>Start with S. No 245 in Pass 13. It is the check that the worker starts at all. If that one fails, nothing else in this sheet can be tested.</t>
        </is>
      </c>
    </row>
    <row r="28">
      <c r="A28" s="2" t="inlineStr">
        <is>
          <t>Some steps are destructive and cannot be undone - cancelling a work item (S. No 140), and deleting Jira issues (S. No 236). Use throwaway items and a throwaway Jira project for those.</t>
        </is>
      </c>
    </row>
    <row r="29">
      <c r="A29" s="3" t="inlineStr"/>
    </row>
    <row r="30">
      <c r="A30" s="4" t="inlineStr">
        <is>
          <t>Environment</t>
        </is>
      </c>
    </row>
    <row r="31">
      <c r="A31" s="2" t="inlineStr">
        <is>
          <t>Getting a machine set up is covered in docs/AI-First-SDLC-Platform-QA-Testing-Guide.pdf and is not repeated here. Each row lists only its own preconditions.</t>
        </is>
      </c>
    </row>
    <row r="32">
      <c r="A32" s="2" t="inlineStr">
        <is>
          <t>Several passes need things that may not be available to everyone: a connected companion machine, a GitHub repository with a token, a Jira or Confluence account, a second user account, and for a few rows a second machine. If you do not have one, mark those rows Blocked and say which piece was missing rather than guessing at a result.</t>
        </is>
      </c>
    </row>
    <row r="33">
      <c r="A33" s="3" t="inlineStr"/>
    </row>
    <row r="34">
      <c r="A34" s="4" t="inlineStr">
        <is>
          <t>When you are done</t>
        </is>
      </c>
    </row>
    <row r="35">
      <c r="A35" s="2" t="inlineStr">
        <is>
          <t>Hand the sheet back to the team. Because the S. No column is the original Bugs.xlsx number, your results map straight back onto the bug sheet with no translation.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4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22" customWidth="1" min="2" max="2"/>
    <col width="9" customWidth="1" min="3" max="3"/>
    <col width="24" customWidth="1" min="4" max="4"/>
    <col width="14" customWidth="1" min="5" max="5"/>
    <col width="62" customWidth="1" min="6" max="6"/>
    <col width="62" customWidth="1" min="7" max="7"/>
    <col width="78" customWidth="1" min="8" max="8"/>
    <col width="11" customWidth="1" min="9" max="9"/>
    <col width="40" customWidth="1" min="10" max="10"/>
    <col width="16" customWidth="1" min="11" max="11"/>
    <col width="13" customWidth="1" min="12" max="12"/>
  </cols>
  <sheetData>
    <row r="1" ht="32" customHeight="1">
      <c r="A1" s="5" t="inlineStr">
        <is>
          <t>S. No</t>
        </is>
      </c>
      <c r="B1" s="5" t="inlineStr">
        <is>
          <t>Test Pass</t>
        </is>
      </c>
      <c r="C1" s="5" t="inlineStr">
        <is>
          <t>Priority</t>
        </is>
      </c>
      <c r="D1" s="5" t="inlineStr">
        <is>
          <t>Area</t>
        </is>
      </c>
      <c r="E1" s="5" t="inlineStr">
        <is>
          <t>Test Type</t>
        </is>
      </c>
      <c r="F1" s="5" t="inlineStr">
        <is>
          <t>The Bug</t>
        </is>
      </c>
      <c r="G1" s="5" t="inlineStr">
        <is>
          <t>The Fix</t>
        </is>
      </c>
      <c r="H1" s="5" t="inlineStr">
        <is>
          <t>How to test it manually live in the app</t>
        </is>
      </c>
      <c r="I1" s="5" t="inlineStr">
        <is>
          <t>Status</t>
        </is>
      </c>
      <c r="J1" s="5" t="inlineStr">
        <is>
          <t>QA Comment</t>
        </is>
      </c>
      <c r="K1" s="5" t="inlineStr">
        <is>
          <t>Tested By</t>
        </is>
      </c>
      <c r="L1" s="5" t="inlineStr">
        <is>
          <t>Test Date</t>
        </is>
      </c>
    </row>
    <row r="2">
      <c r="A2" s="6" t="n">
        <v>1</v>
      </c>
      <c r="B2" s="7" t="inlineStr">
        <is>
          <t>1. Sign up, first login and the app shell</t>
        </is>
      </c>
      <c r="C2" s="8" t="inlineStr">
        <is>
          <t>P1</t>
        </is>
      </c>
      <c r="D2" s="9" t="inlineStr">
        <is>
          <t>Login</t>
        </is>
      </c>
      <c r="E2" s="10" t="inlineStr">
        <is>
          <t>DIRECT</t>
        </is>
      </c>
      <c r="F2" s="9" t="inlineStr">
        <is>
          <t>The login page greeted everyone as though they worked at a company called Acme Corp - a demo name left in the code. There is no real company to name before anyone has even signed in.</t>
        </is>
      </c>
      <c r="G2" s="9" t="inlineStr">
        <is>
          <t>The greeting is now a plain 'Welcome back.' with no company name in it.</t>
        </is>
      </c>
      <c r="H2" s="9" t="inlineStr">
        <is>
          <t>1. Sign out completely, or open the app in a private window.
2. Land on the login page.
3. Read the greeting above the form.
PASS: it reads 'Welcome back.' and nothing else.
FAIL: any company name appears - especially 'Acme Corp'.</t>
        </is>
      </c>
      <c r="I2" s="6" t="inlineStr">
        <is>
          <t>Open</t>
        </is>
      </c>
      <c r="J2" s="9" t="inlineStr"/>
      <c r="K2" s="9" t="inlineStr"/>
      <c r="L2" s="8" t="inlineStr"/>
    </row>
    <row r="3">
      <c r="A3" s="6" t="n">
        <v>2</v>
      </c>
      <c r="B3" s="7" t="inlineStr">
        <is>
          <t>1. Sign up, first login and the app shell</t>
        </is>
      </c>
      <c r="C3" s="8" t="inlineStr">
        <is>
          <t>P1</t>
        </is>
      </c>
      <c r="D3" s="9" t="inlineStr">
        <is>
          <t>Login</t>
        </is>
      </c>
      <c r="E3" s="10" t="inlineStr">
        <is>
          <t>DIRECT</t>
        </is>
      </c>
      <c r="F3" s="9" t="inlineStr">
        <is>
          <t>The email box on the login page arrived pre-filled with a sample address, sarah@acme.com. A returning user had to delete somebody else's email before typing their own.</t>
        </is>
      </c>
      <c r="G3" s="9" t="inlineStr">
        <is>
          <t>The email box now starts empty and shows a grey example hint, 'you@company.com', matching the signup form.</t>
        </is>
      </c>
      <c r="H3" s="9" t="inlineStr">
        <is>
          <t>1. Sign out, or open the app in a private window.
2. Land on the login page and look at the email box WITHOUT clicking it.
PASS: the box is empty; the words 'you@company.com' are grey placeholder text that disappears as soon as you type.
FAIL: the box contains a real-looking address you have to clear first.
TIP: if your browser has saved your own email, that is browser autofill, not this bug - check in a private window.</t>
        </is>
      </c>
      <c r="I3" s="6" t="inlineStr">
        <is>
          <t>Open</t>
        </is>
      </c>
      <c r="J3" s="9" t="inlineStr"/>
      <c r="K3" s="9" t="inlineStr"/>
      <c r="L3" s="8" t="inlineStr"/>
    </row>
    <row r="4">
      <c r="A4" s="6" t="n">
        <v>4</v>
      </c>
      <c r="B4" s="7" t="inlineStr">
        <is>
          <t>1. Sign up, first login and the app shell</t>
        </is>
      </c>
      <c r="C4" s="8" t="inlineStr">
        <is>
          <t>P1</t>
        </is>
      </c>
      <c r="D4" s="9" t="inlineStr">
        <is>
          <t>Signup</t>
        </is>
      </c>
      <c r="E4" s="10" t="inlineStr">
        <is>
          <t>DIRECT</t>
        </is>
      </c>
      <c r="F4" s="9" t="inlineStr">
        <is>
          <t>The signup form arrived pre-loaded with someone else's details - Sarah Chen, sarah@acme.com, Acme Corp. A new user had to delete every one of them before typing their own.</t>
        </is>
      </c>
      <c r="G4" s="9" t="inlineStr">
        <is>
          <t>All four fields (name, work email, password, workspace name) now start empty, with grey example hints instead of real-looking values.</t>
        </is>
      </c>
      <c r="H4" s="9" t="inlineStr">
        <is>
          <t>1. Open the app in a private window and go to the signup page.
2. Look at all four fields before touching anything.
PASS: every field is empty. Any text you see is grey and vanishes when you start typing.
FAIL: any field holds a value you must delete - names, emails or a workspace name.</t>
        </is>
      </c>
      <c r="I4" s="6" t="inlineStr">
        <is>
          <t>Open</t>
        </is>
      </c>
      <c r="J4" s="9" t="inlineStr"/>
      <c r="K4" s="9" t="inlineStr"/>
      <c r="L4" s="8" t="inlineStr"/>
    </row>
    <row r="5">
      <c r="A5" s="6" t="n">
        <v>5</v>
      </c>
      <c r="B5" s="7" t="inlineStr">
        <is>
          <t>1. Sign up, first login and the app shell</t>
        </is>
      </c>
      <c r="C5" s="8" t="inlineStr">
        <is>
          <t>P1</t>
        </is>
      </c>
      <c r="D5" s="9" t="inlineStr">
        <is>
          <t>Initial project setup</t>
        </is>
      </c>
      <c r="E5" s="10" t="inlineStr">
        <is>
          <t>DIRECT</t>
        </is>
      </c>
      <c r="F5" s="9" t="inlineStr">
        <is>
          <t>For a brand-new user with no project yet, the project menu in the top bar still showed a made-up project called 'Payment Gateway v2'.</t>
        </is>
      </c>
      <c r="G5" s="9" t="inlineStr">
        <is>
          <t>The project menu now reads 'No project yet' until the user actually creates a project.</t>
        </is>
      </c>
      <c r="H5" s="9" t="inlineStr">
        <is>
          <t>1. Sign up a completely new workspace and log in.
2. Do NOT create a project.
3. Look at the project menu in the top bar.
PASS: it reads 'No project yet'.
FAIL: it names any project, especially 'Payment Gateway v2'.
NOTE: this needs a genuinely new workspace. On an existing account you will correctly see your own projects.</t>
        </is>
      </c>
      <c r="I5" s="6" t="inlineStr">
        <is>
          <t>Open</t>
        </is>
      </c>
      <c r="J5" s="9" t="inlineStr"/>
      <c r="K5" s="9" t="inlineStr"/>
      <c r="L5" s="8" t="inlineStr"/>
    </row>
    <row r="6">
      <c r="A6" s="6" t="n">
        <v>6</v>
      </c>
      <c r="B6" s="7" t="inlineStr">
        <is>
          <t>1. Sign up, first login and the app shell</t>
        </is>
      </c>
      <c r="C6" s="8" t="inlineStr">
        <is>
          <t>P2</t>
        </is>
      </c>
      <c r="D6" s="9" t="inlineStr">
        <is>
          <t>Initial project setup</t>
        </is>
      </c>
      <c r="E6" s="10" t="inlineStr">
        <is>
          <t>DIRECT</t>
        </is>
      </c>
      <c r="F6" s="9" t="inlineStr">
        <is>
          <t>On first login the Get Started checklist showed a green tick against 'Create your first project' before any project existed - telling the user they had done something they had not.</t>
        </is>
      </c>
      <c r="G6" s="9" t="inlineStr">
        <is>
          <t>Step 1 now shows as the active, not-yet-done step (numbered 1) with a 'Create a project' action, until a project is actually created.</t>
        </is>
      </c>
      <c r="H6" s="9" t="inlineStr">
        <is>
          <t>1. Sign up a new workspace and log in.
2. Look at the Get Started checklist on the Dashboard before creating anything.
PASS: step 1 shows a number 1 and a 'Create a project' button - no tick.
3. Now create a project and come back to the checklist.
PASS: step 1 now shows a tick.
FAIL: a tick appears at step 2 of this test, before the project exists.</t>
        </is>
      </c>
      <c r="I6" s="6" t="inlineStr">
        <is>
          <t>Open</t>
        </is>
      </c>
      <c r="J6" s="9" t="inlineStr"/>
      <c r="K6" s="9" t="inlineStr"/>
      <c r="L6" s="8" t="inlineStr"/>
    </row>
    <row r="7">
      <c r="A7" s="6" t="n">
        <v>11</v>
      </c>
      <c r="B7" s="7" t="inlineStr">
        <is>
          <t>1. Sign up, first login and the app shell</t>
        </is>
      </c>
      <c r="C7" s="8" t="inlineStr">
        <is>
          <t>P1</t>
        </is>
      </c>
      <c r="D7" s="9" t="inlineStr">
        <is>
          <t>Initial project setup</t>
        </is>
      </c>
      <c r="E7" s="10" t="inlineStr">
        <is>
          <t>DIRECT</t>
        </is>
      </c>
      <c r="F7" s="9" t="inlineStr">
        <is>
          <t>The Get Started page listed four setup steps, but after creating a project the app dropped the user on the Project Profile screen with no way back. Steps 2 to 4 - connect your machine, invite your team, connect integrations - were unreachable unless you typed the address by hand. The flow dead-ended after step 1.</t>
        </is>
      </c>
      <c r="G7" s="9" t="inlineStr">
        <is>
          <t>The checklist is now the home base you always come back to. Saving the Project Profile returns you to the checklist with step 1 ticked, and each of the step 2-4 screens carries a 'Back to Get started' link until setup is finished. The ticks work themselves out automatically.</t>
        </is>
      </c>
      <c r="H7" s="9" t="inlineStr">
        <is>
          <t>1. From a new workspace, click 'Create your first project' on the checklist.
2. Create the project. You land on Project Profile.
3. Fill anything in and click Save.
PASS: you are returned to the Get Started checklist, and step 1 is ticked.
4. Click step 2 (Connect your machine). Look at the top of that screen.
PASS: there is a 'Back to Get started' link, and it returns you to the checklist.
5. Repeat step 4 for Invite your team and Connect integrations.
FAIL: any of those three screens has no way back, or the checklist does not tick.</t>
        </is>
      </c>
      <c r="I7" s="6" t="inlineStr">
        <is>
          <t>Open</t>
        </is>
      </c>
      <c r="J7" s="9" t="inlineStr"/>
      <c r="K7" s="9" t="inlineStr"/>
      <c r="L7" s="8" t="inlineStr"/>
    </row>
    <row r="8">
      <c r="A8" s="6" t="n">
        <v>12</v>
      </c>
      <c r="B8" s="7" t="inlineStr">
        <is>
          <t>1. Sign up, first login and the app shell</t>
        </is>
      </c>
      <c r="C8" s="8" t="inlineStr">
        <is>
          <t>P3</t>
        </is>
      </c>
      <c r="D8" s="9" t="inlineStr">
        <is>
          <t>Platform / UI - background polling</t>
        </is>
      </c>
      <c r="E8" s="10" t="inlineStr">
        <is>
          <t>DIRECT</t>
        </is>
      </c>
      <c r="F8" s="9" t="inlineStr">
        <is>
          <t>The app was calling an internal address (/api/runners/) over and over on every screen. The team asked what it was and whether it was wasteful. It is the check on whether your machine is still connected - but it ran at full speed everywhere, including screens where nobody is watching for it.</t>
        </is>
      </c>
      <c r="G8" s="9" t="inlineStr">
        <is>
          <t>The check now runs gently (about every 15 seconds) on ordinary screens and keeps its fast pace (about every 4 seconds) only on Connect Machine and Phases &amp; Runs, where live connection status actually matters. Roughly a four-fold reduction in background traffic on ordinary screens.</t>
        </is>
      </c>
      <c r="H8" s="9" t="inlineStr">
        <is>
          <t>1. Open the browser's developer tools (F12) and go to the Network tab.
2. In its filter box type: runners
3. Sit on the Dashboard for one minute without clicking anything and count the requests.
PASS: roughly 4 requests in a minute (about one every 15 seconds).
4. Clear the list, go to Phases &amp; Runs, and count again for one minute.
PASS: roughly 15 requests in a minute (about one every 4 seconds).
FAIL: the Dashboard is as busy as Phases &amp; Runs.
NOTE: this is the one test in this sheet that needs developer tools. It is a fair check to skip if you would rather not.</t>
        </is>
      </c>
      <c r="I8" s="6" t="inlineStr">
        <is>
          <t>Open</t>
        </is>
      </c>
      <c r="J8" s="9" t="inlineStr"/>
      <c r="K8" s="9" t="inlineStr"/>
      <c r="L8" s="8" t="inlineStr"/>
    </row>
    <row r="9">
      <c r="A9" s="6" t="n">
        <v>18</v>
      </c>
      <c r="B9" s="7" t="inlineStr">
        <is>
          <t>1. Sign up, first login and the app shell</t>
        </is>
      </c>
      <c r="C9" s="8" t="inlineStr">
        <is>
          <t>P3</t>
        </is>
      </c>
      <c r="D9" s="9" t="inlineStr">
        <is>
          <t>Dashboard</t>
        </is>
      </c>
      <c r="E9" s="10" t="inlineStr">
        <is>
          <t>DIRECT</t>
        </is>
      </c>
      <c r="F9" s="9" t="inlineStr">
        <is>
          <t>The navigation showed made-up numbers: the notification bell always said 4, the sidebar Gates and Clarifications tabs always showed the same counts, and the companion pill was always a green 'Ready' even when no machine was connected.</t>
        </is>
      </c>
      <c r="G9" s="9" t="inlineStr">
        <is>
          <t>Those counts are now driven by what genuinely needs you, and they hide when nothing is pending. The companion pill shows the real Ready or Offline state.</t>
        </is>
      </c>
      <c r="H9" s="9" t="inlineStr">
        <is>
          <t>1. Log in to a workspace where nothing is waiting for you - no pending gates, no clarifications.
2. Look at the bell in the top bar and the Gates and Clarifications entries in the sidebar.
PASS: no number is shown against any of them.
3. Make sure your companion machine is NOT running, and look at the companion pill.
PASS: it says Offline, not Ready.
4. Now trigger a phase so a gate or a clarification opens, and come back.
PASS: the counts appear and match what is actually waiting.
FAIL: a fixed 4, 3 or 1 appears, or the pill says Ready with nothing connected.</t>
        </is>
      </c>
      <c r="I9" s="6" t="inlineStr">
        <is>
          <t>Open</t>
        </is>
      </c>
      <c r="J9" s="9" t="inlineStr"/>
      <c r="K9" s="9" t="inlineStr"/>
      <c r="L9" s="8" t="inlineStr"/>
    </row>
    <row r="10">
      <c r="A10" s="6" t="n">
        <v>28</v>
      </c>
      <c r="B10" s="7" t="inlineStr">
        <is>
          <t>1. Sign up, first login and the app shell</t>
        </is>
      </c>
      <c r="C10" s="8" t="inlineStr">
        <is>
          <t>P1</t>
        </is>
      </c>
      <c r="D10" s="9" t="inlineStr">
        <is>
          <t>Work Space Dashboard</t>
        </is>
      </c>
      <c r="E10" s="10" t="inlineStr">
        <is>
          <t>DIRECT</t>
        </is>
      </c>
      <c r="F10" s="9" t="inlineStr">
        <is>
          <t>In the 'Needs me' section of the Workspace Dashboard, phase and role names were shown raw, with underscores - '04_architecture', 'product_owner' - and the sidebar counts were fixed numbers that never changed.</t>
        </is>
      </c>
      <c r="G10" s="9" t="inlineStr">
        <is>
          <t>The Needs-me tiles and list now show readable names ('Architecture', 'Product Owner'), and the sidebar Gates and Clarifications counts and the bell are driven by the real totals.</t>
        </is>
      </c>
      <c r="H10" s="9" t="inlineStr">
        <is>
          <t>1. Get at least one gate and one clarification pending (trigger a phase and let it reach its gate).
2. Open the Workspace Dashboard and read the 'Needs me' section carefully.
PASS: phase names read like 'Architecture', roles like 'Product Owner' - no underscores, no leading numbers such as '04_'.
3. Compare the sidebar Gates count against the number of gates actually listed on the Gates page.
PASS: they match.
FAIL: any underscore or number prefix on screen, or a count that does not match reality.</t>
        </is>
      </c>
      <c r="I10" s="6" t="inlineStr">
        <is>
          <t>Open</t>
        </is>
      </c>
      <c r="J10" s="9" t="inlineStr"/>
      <c r="K10" s="9" t="inlineStr"/>
      <c r="L10" s="8" t="inlineStr"/>
    </row>
    <row r="11">
      <c r="A11" s="6" t="n">
        <v>29</v>
      </c>
      <c r="B11" s="7" t="inlineStr">
        <is>
          <t>1. Sign up, first login and the app shell</t>
        </is>
      </c>
      <c r="C11" s="8" t="inlineStr">
        <is>
          <t>P2</t>
        </is>
      </c>
      <c r="D11" s="9" t="inlineStr">
        <is>
          <t>Universal</t>
        </is>
      </c>
      <c r="E11" s="10" t="inlineStr">
        <is>
          <t>DIRECT</t>
        </is>
      </c>
      <c r="F11" s="9" t="inlineStr">
        <is>
          <t>A sweep the team asked for: anywhere in the app that machine-style names with underscores were shown to a user, and anywhere a value was hardcoded that should have reflected real data.</t>
        </is>
      </c>
      <c r="G11" s="9" t="inlineStr">
        <is>
          <t>A bounded sweep across the main in-app screens: remaining raw phase, role and status names were made readable on the Gate-role coverage list, Clarifications, the Phases &amp; Runs gate tooltip, the Work Item panels, Traceability nodes and the Run transcript title; and the companion status pill now reflects the real machine status instead of a fixed 'Ready'.</t>
        </is>
      </c>
      <c r="H11" s="9" t="inlineStr">
        <is>
          <t>This is a LOOK-EVERYWHERE check rather than a single test. Walk these screens and read every label, badge, chip, tooltip and status:
  Dashboard - Work Items board and list - a Work Item detail page - Phases &amp; Runs - Run Console - Clarifications - Gates - Artifacts &amp; Traceability - Traceability graph - Roles Matrix.
PASS: you find NO text containing an underscore between words (task_breakdown, product_owner, awaiting_gate, phase_gate) and no leading number prefix (04_architecture).
FAIL: note the exact screen and the exact text you saw, and which element it was in - that detail is what makes it fixable.
NOTE: brownfield and code-intelligence screens were deliberately left out of this sweep by team agreement, so findings there are not failures of this row.</t>
        </is>
      </c>
      <c r="I11" s="6" t="inlineStr">
        <is>
          <t>Open</t>
        </is>
      </c>
      <c r="J11" s="9" t="inlineStr"/>
      <c r="K11" s="9" t="inlineStr"/>
      <c r="L11" s="8" t="inlineStr"/>
    </row>
    <row r="12">
      <c r="A12" s="6" t="n">
        <v>31</v>
      </c>
      <c r="B12" s="7" t="inlineStr">
        <is>
          <t>1. Sign up, first login and the app shell</t>
        </is>
      </c>
      <c r="C12" s="8" t="inlineStr">
        <is>
          <t>P3</t>
        </is>
      </c>
      <c r="D12" s="9" t="inlineStr">
        <is>
          <t>Common issue</t>
        </is>
      </c>
      <c r="E12" s="10" t="inlineStr">
        <is>
          <t>DIRECT</t>
        </is>
      </c>
      <c r="F12" s="9" t="inlineStr">
        <is>
          <t>The 'Back to Get started' link kept appearing on the Connect Machine, Invite and Integrations screens even after setup was finished. It only went away once you had a project, a connected machine AND a teammate who had accepted an invite - so a solo developer, who never needs to invite anybody, saw it forever.</t>
        </is>
      </c>
      <c r="G12" s="9" t="inlineStr">
        <is>
          <t>By team decision the link now hides once you have a project and a connected machine. Inviting a team stays optional.</t>
        </is>
      </c>
      <c r="H12" s="9" t="inlineStr">
        <is>
          <t>1. Get to a state with a project created and your companion machine connected (the pill reads Ready). Do NOT invite anyone.
2. Open Connect Machine, then Users &amp; Invitations, then Integrations.
PASS: none of the three shows a 'Back to Get started' link any more.
FAIL: the link is still nagging on any of them.
3. As a sanity check, on a fresh workspace with no companion connected, the link SHOULD still be there - that is correct behaviour, not a failure.</t>
        </is>
      </c>
      <c r="I12" s="6" t="inlineStr">
        <is>
          <t>Open</t>
        </is>
      </c>
      <c r="J12" s="9" t="inlineStr"/>
      <c r="K12" s="9" t="inlineStr"/>
      <c r="L12" s="8" t="inlineStr"/>
    </row>
    <row r="13">
      <c r="A13" s="6" t="n">
        <v>34</v>
      </c>
      <c r="B13" s="7" t="inlineStr">
        <is>
          <t>1. Sign up, first login and the app shell</t>
        </is>
      </c>
      <c r="C13" s="8" t="inlineStr">
        <is>
          <t>P3</t>
        </is>
      </c>
      <c r="D13" s="9" t="inlineStr">
        <is>
          <t>Navigation Bar</t>
        </is>
      </c>
      <c r="E13" s="10" t="inlineStr">
        <is>
          <t>DIRECT</t>
        </is>
      </c>
      <c r="F13" s="9" t="inlineStr">
        <is>
          <t>The companion status text was near-white on the white top bar - it had been styled for the dark sidebar and reused on the light header - so 'Companion: Offline' and 'Companion: Ready' were barely readable.</t>
        </is>
      </c>
      <c r="G13" s="9" t="inlineStr">
        <is>
          <t>The pill now has proper contrast in both places: solid white bold text in the dark sidebar, and colour-coded text on a bordered tint in the white top bar - red offline, green ready, amber connecting.</t>
        </is>
      </c>
      <c r="H13" s="9" t="inlineStr">
        <is>
          <t>1. With the companion NOT running, look at the status pill in the top bar.
PASS: 'Companion: Offline' is clearly readable at a normal viewing distance, in red.
2. Look at the same status in the dark sidebar.
PASS: clearly readable there too.
3. Start the companion and wait for it to connect. Look at both again.
PASS: 'Ready' is clearly readable, in green.
FAIL: you have to lean in or select the text to read it in any of those four places.</t>
        </is>
      </c>
      <c r="I13" s="6" t="inlineStr">
        <is>
          <t>Open</t>
        </is>
      </c>
      <c r="J13" s="9" t="inlineStr"/>
      <c r="K13" s="9" t="inlineStr"/>
      <c r="L13" s="8" t="inlineStr"/>
    </row>
    <row r="14">
      <c r="A14" s="6" t="n">
        <v>171</v>
      </c>
      <c r="B14" s="7" t="inlineStr">
        <is>
          <t>1. Sign up, first login and the app shell</t>
        </is>
      </c>
      <c r="C14" s="8" t="inlineStr">
        <is>
          <t>P1</t>
        </is>
      </c>
      <c r="D14" s="9" t="inlineStr">
        <is>
          <t>Workspace Dashboard - Phases &amp; Runs</t>
        </is>
      </c>
      <c r="E14" s="10" t="inlineStr">
        <is>
          <t>DIRECT</t>
        </is>
      </c>
      <c r="F14" s="9" t="inlineStr">
        <is>
          <t>The companion connection status was shown in THREE places at once - the top bar pill, a 'Connected --' box on the Workspace Dashboard, and a green 'Companion ready --' box on Phases &amp; Runs - all saying the same thing. The team judged the two page boxes redundant.</t>
        </is>
      </c>
      <c r="G14" s="9" t="inlineStr">
        <is>
          <t>The Dashboard 'Companion' card and the Phases &amp; Runs 'Companion ready' box were removed. The top-bar pill is now the single place companion status is shown.</t>
        </is>
      </c>
      <c r="H14" s="9" t="inlineStr">
        <is>
          <t>1. With the companion connected, open the Workspace Dashboard.
PASS: there is NO separate box or card showing companion or 'Connected' status anywhere on the page. The top-bar pill still shows it.
2. Open Phases &amp; Runs.
PASS: there is NO green 'Companion ready' box above or beside the Trigger a Phase card.
3. Repeat both with the companion stopped.
PASS: still no page-level box; the top-bar pill correctly reads Offline.
FAIL: either box is still on screen.</t>
        </is>
      </c>
      <c r="I14" s="6" t="inlineStr">
        <is>
          <t>Open</t>
        </is>
      </c>
      <c r="J14" s="9" t="inlineStr"/>
      <c r="K14" s="9" t="inlineStr"/>
      <c r="L14" s="8" t="inlineStr"/>
    </row>
    <row r="15">
      <c r="A15" s="6" t="n">
        <v>174</v>
      </c>
      <c r="B15" s="7" t="inlineStr">
        <is>
          <t>1. Sign up, first login and the app shell</t>
        </is>
      </c>
      <c r="C15" s="8" t="inlineStr">
        <is>
          <t>P1</t>
        </is>
      </c>
      <c r="D15" s="9" t="inlineStr">
        <is>
          <t>Clarifications</t>
        </is>
      </c>
      <c r="E15" s="10" t="inlineStr">
        <is>
          <t>DIRECT</t>
        </is>
      </c>
      <c r="F15" s="9" t="inlineStr">
        <is>
          <t>The Clarifications page carried leftover testing-era wording about billing - '...and nothing is billed while it waits' in the header, '(billing $0)' in the empty state, and a 'Paused - no usage billed while waiting' chip. The team asked for all of it to go.</t>
        </is>
      </c>
      <c r="G15" s="9" t="inlineStr">
        <is>
          <t>The billing clause and the '(billing $0)' hint were removed and the message re-aligned; the pause chip now reads 'Paused - waiting for your answer' with no mention of cost.</t>
        </is>
      </c>
      <c r="H15" s="9" t="inlineStr">
        <is>
          <t>1. Open the Clarifications page with nothing pending, and read the header and the empty state.
PASS: no mention of billing, cost, usage or dollars anywhere; the text is neatly aligned.
2. Get a clarification pending (trigger Ideation on a new work item and wait for the questions), then open the page and read the chip on the card.
PASS: it reads 'Paused - waiting for your answer'.
FAIL: any '$', 'billed', 'billing' or 'usage' text on this screen.</t>
        </is>
      </c>
      <c r="I15" s="6" t="inlineStr">
        <is>
          <t>Open</t>
        </is>
      </c>
      <c r="J15" s="9" t="inlineStr"/>
      <c r="K15" s="9" t="inlineStr"/>
      <c r="L15" s="8" t="inlineStr"/>
    </row>
    <row r="16">
      <c r="A16" s="6" t="n">
        <v>175</v>
      </c>
      <c r="B16" s="7" t="inlineStr">
        <is>
          <t>1. Sign up, first login and the app shell</t>
        </is>
      </c>
      <c r="C16" s="8" t="inlineStr">
        <is>
          <t>P1</t>
        </is>
      </c>
      <c r="D16" s="9" t="inlineStr">
        <is>
          <t>Phases &amp; Runs</t>
        </is>
      </c>
      <c r="E16" s="10" t="inlineStr">
        <is>
          <t>DIRECT</t>
        </is>
      </c>
      <c r="F16" s="9" t="inlineStr">
        <is>
          <t>A 'Cost (est.)' column and a 'no usage billed while waiting' note were added across many screens for testing and are no longer wanted. The team asked for them gone, and asked for a sweep to find every place they appeared - which turned out to be SEVEN screens, not one.</t>
        </is>
      </c>
      <c r="G16" s="9" t="inlineStr">
        <is>
          <t>The cost column and its note were removed everywhere: the Phases &amp; Runs Runs card, the Run Console, the Work Item Task and Epic panels, the Phase Console table and the Run Transcript table; every 'no usage billed while waiting' pause banner was reworded to 'Paused - waiting for your answer'; and a '$0 while waiting' note was removed from the Dashboard.</t>
        </is>
      </c>
      <c r="H16" s="9" t="inlineStr">
        <is>
          <t>Check all seven, in this order - trigger a phase first so there is a run to look at:
1. Phases &amp; Runs, the Runs card.
2. Run Console (click into the run).
3. A Task work-item page.
4. An Epic work-item page.
5. The Phase Console table on a work item.
6. The Run Transcript view.
7. The Workspace Dashboard.
PASS on each: no 'Cost', 'Cost (est.)', '$' figure or billing note anywhere.
KNOWN AND DELIBERATE: the /dev/components design gallery still has a demo COST column. That is the raw component showcase, not an app screen, and is NOT a failure.
FAIL: a cost column or billing note on any of the seven real screens.</t>
        </is>
      </c>
      <c r="I16" s="6" t="inlineStr">
        <is>
          <t>Open</t>
        </is>
      </c>
      <c r="J16" s="9" t="inlineStr"/>
      <c r="K16" s="9" t="inlineStr"/>
      <c r="L16" s="8" t="inlineStr"/>
    </row>
    <row r="17">
      <c r="A17" s="6" t="n">
        <v>255</v>
      </c>
      <c r="B17" s="7" t="inlineStr">
        <is>
          <t>1. Sign up, first login and the app shell</t>
        </is>
      </c>
      <c r="C17" s="8" t="inlineStr">
        <is>
          <t>P3</t>
        </is>
      </c>
      <c r="D17" s="9" t="inlineStr">
        <is>
          <t>App shell / Dashboard</t>
        </is>
      </c>
      <c r="E17" s="10" t="inlineStr">
        <is>
          <t>DIRECT</t>
        </is>
      </c>
      <c r="F17" s="9" t="inlineStr">
        <is>
          <t>The bell in the top bar showed a live count of what needed you, but clicking it did nothing. The one control saying 'something needs you' was the one that did not respond.</t>
        </is>
      </c>
      <c r="G17" s="9" t="inlineStr">
        <is>
          <t>Clicking the bell now opens the dashboard's 'Needs me' list, scrolled into view, with a link into every item. At zero it still opens, and the list says you are all caught up. It works from the keyboard too.</t>
        </is>
      </c>
      <c r="H17" s="9" t="inlineStr">
        <is>
          <t>1. On any screen other than the dashboard, note the number on the bell.
2. Click the bell.
PASS: the Workspace Dashboard opens with the 'Needs me' panel in view, and its items match the bell count.
FAIL: nothing happens.
3. Scroll to the top of the dashboard and click the bell again.
PASS: the page brings the 'Needs me' panel back into view.
4. Keyboard: Tab to the bell and press Enter.
PASS: same result as a click.
5. As a user with nothing waiting (no badge on the bell), click the bell.
PASS: the dashboard opens at 'Needs me', which reads 'You're all caught up'.</t>
        </is>
      </c>
      <c r="I17" s="6" t="inlineStr">
        <is>
          <t>Open</t>
        </is>
      </c>
      <c r="J17" s="9" t="inlineStr"/>
      <c r="K17" s="9" t="inlineStr"/>
      <c r="L17" s="8" t="inlineStr"/>
    </row>
    <row r="18">
      <c r="A18" s="11" t="n">
        <v>3</v>
      </c>
      <c r="B18" s="12" t="inlineStr">
        <is>
          <t>2. Create a project and fill its profile</t>
        </is>
      </c>
      <c r="C18" s="13" t="inlineStr">
        <is>
          <t>P3</t>
        </is>
      </c>
      <c r="D18" s="14" t="inlineStr">
        <is>
          <t>All forms - placeholders</t>
        </is>
      </c>
      <c r="E18" s="15" t="inlineStr">
        <is>
          <t>DIRECT</t>
        </is>
      </c>
      <c r="F18" s="14" t="inlineStr">
        <is>
          <t>Several form fields were left blank with nothing telling the user what to type - every Project Profile field except tech stack, the free-text clarification answer box, and the repository base branch.</t>
        </is>
      </c>
      <c r="G18" s="14" t="inlineStr">
        <is>
          <t>Every remaining field now shows a helpful grey example: all seven Project Profile fields, the clarification answer box ('Type your answer...') and the repository base branch ('main').</t>
        </is>
      </c>
      <c r="H18" s="14" t="inlineStr">
        <is>
          <t>1. Open Project Profile on a project with an empty profile. Look at every field.
PASS: each empty field shows grey example text.
2. Open Repositories and start adding a repository. Look at the base branch box.
PASS: it shows 'main' as a grey hint.
3. Get a clarification with a free-text answer and look at the answer box.
PASS: it shows 'Type your answer...'.
FAIL: any empty box with no guidance at all.</t>
        </is>
      </c>
      <c r="I18" s="11" t="inlineStr">
        <is>
          <t>Open</t>
        </is>
      </c>
      <c r="J18" s="14" t="inlineStr"/>
      <c r="K18" s="14" t="inlineStr"/>
      <c r="L18" s="13" t="inlineStr"/>
    </row>
    <row r="19">
      <c r="A19" s="11" t="n">
        <v>7</v>
      </c>
      <c r="B19" s="12" t="inlineStr">
        <is>
          <t>2. Create a project and fill its profile</t>
        </is>
      </c>
      <c r="C19" s="13" t="inlineStr">
        <is>
          <t>P1</t>
        </is>
      </c>
      <c r="D19" s="14" t="inlineStr">
        <is>
          <t>Initial project setup</t>
        </is>
      </c>
      <c r="E19" s="15" t="inlineStr">
        <is>
          <t>DIRECT</t>
        </is>
      </c>
      <c r="F19" s="14" t="inlineStr">
        <is>
          <t>The project-name box on the Create Project screen was pre-filled with the sample name 'Payment Gateway v2'.</t>
        </is>
      </c>
      <c r="G19" s="14" t="inlineStr">
        <is>
          <t>The box now starts empty with a grey example ('e.g. Billing Service'), and the Create project button stays greyed out until a name is typed.</t>
        </is>
      </c>
      <c r="H19" s="14" t="inlineStr">
        <is>
          <t>1. Open Create Project.
PASS: the name box is empty; 'e.g. Billing Service' is grey placeholder text.
2. Without typing anything, look at the Create project button.
PASS: it is greyed out and cannot be clicked.
3. Type a name.
PASS: the button becomes clickable.
FAIL: any pre-filled name, or a live Create button with an empty name box.</t>
        </is>
      </c>
      <c r="I19" s="11" t="inlineStr">
        <is>
          <t>Open</t>
        </is>
      </c>
      <c r="J19" s="14" t="inlineStr"/>
      <c r="K19" s="14" t="inlineStr"/>
      <c r="L19" s="13" t="inlineStr"/>
    </row>
    <row r="20">
      <c r="A20" s="11" t="n">
        <v>8</v>
      </c>
      <c r="B20" s="12" t="inlineStr">
        <is>
          <t>2. Create a project and fill its profile</t>
        </is>
      </c>
      <c r="C20" s="13" t="inlineStr">
        <is>
          <t>P2</t>
        </is>
      </c>
      <c r="D20" s="14" t="inlineStr">
        <is>
          <t>Initial project setup</t>
        </is>
      </c>
      <c r="E20" s="15" t="inlineStr">
        <is>
          <t>DIRECT</t>
        </is>
      </c>
      <c r="F20" s="14" t="inlineStr">
        <is>
          <t>The Create Project screen showed a long sentence under the track selector - 'Greenfield starts from a blank profile. Brownfield opens onboarding to assess what already exists.' The team asked for it to become a tooltip instead of permanent page text.</t>
        </is>
      </c>
      <c r="G20" s="14" t="inlineStr">
        <is>
          <t>The sentence was removed and the same explanation is now a hover tooltip: an info marker beside the Track label, plus tooltips on the Greenfield and Brownfield buttons themselves.</t>
        </is>
      </c>
      <c r="H20" s="14" t="inlineStr">
        <is>
          <t>1. Open Create Project and look at the Track selector.
PASS: the long 'Greenfield starts from a blank profile...' sentence is NOT printed on the page.
2. Hover over the small info marker next to the 'Track' label.
PASS: the explanation appears as a tooltip.
3. Hover over the Greenfield button, then the Brownfield button.
PASS: each shows its own short explanation.
FAIL: the sentence is still printed, or no tooltip appears anywhere.</t>
        </is>
      </c>
      <c r="I20" s="11" t="inlineStr">
        <is>
          <t>Open</t>
        </is>
      </c>
      <c r="J20" s="14" t="inlineStr"/>
      <c r="K20" s="14" t="inlineStr"/>
      <c r="L20" s="13" t="inlineStr"/>
    </row>
    <row r="21">
      <c r="A21" s="11" t="n">
        <v>9</v>
      </c>
      <c r="B21" s="12" t="inlineStr">
        <is>
          <t>2. Create a project and fill its profile</t>
        </is>
      </c>
      <c r="C21" s="13" t="inlineStr">
        <is>
          <t>P3</t>
        </is>
      </c>
      <c r="D21" s="14" t="inlineStr">
        <is>
          <t>project profile</t>
        </is>
      </c>
      <c r="E21" s="15" t="inlineStr">
        <is>
          <t>DIRECT</t>
        </is>
      </c>
      <c r="F21" s="14" t="inlineStr">
        <is>
          <t>Straight after creating a project, the Project Profile screen claimed the profile was already saved: a '✓ Saved · v1' badge at the top and 'Saving will create v2' at the bottom - even though nothing had ever been saved.</t>
        </is>
      </c>
      <c r="G21" s="14" t="inlineStr">
        <is>
          <t>A project with no saved profile is now treated as genuinely not saved. The badge reads 'Draft · not saved yet' until the first save, and the hint correctly says 'Saving will create v1'. After saving it shows '✓ Saved · v1', and v2 on the next edit.</t>
        </is>
      </c>
      <c r="H21" s="14" t="inlineStr">
        <is>
          <t>1. Create a brand-new project. You land on Project Profile.
2. WITHOUT saving anything, read the badge at the top and the hint at the bottom.
PASS: top says 'Draft · not saved yet'; bottom says 'Saving will create v1'.
3. Fill something in and Save. Read both again.
PASS: top says '✓ Saved · v1'.
4. Change something without saving. Read the bottom hint.
PASS: it now says 'Saving will create v2'.
FAIL: any 'Saved' claim or a v2 hint before the first save.</t>
        </is>
      </c>
      <c r="I21" s="11" t="inlineStr">
        <is>
          <t>Open</t>
        </is>
      </c>
      <c r="J21" s="14" t="inlineStr"/>
      <c r="K21" s="14" t="inlineStr"/>
      <c r="L21" s="13" t="inlineStr"/>
    </row>
    <row r="22">
      <c r="A22" s="11" t="n">
        <v>10</v>
      </c>
      <c r="B22" s="12" t="inlineStr">
        <is>
          <t>2. Create a project and fill its profile</t>
        </is>
      </c>
      <c r="C22" s="13" t="inlineStr">
        <is>
          <t>P1</t>
        </is>
      </c>
      <c r="D22" s="14" t="inlineStr">
        <is>
          <t>project profile</t>
        </is>
      </c>
      <c r="E22" s="15" t="inlineStr">
        <is>
          <t>DIRECT</t>
        </is>
      </c>
      <c r="F22" s="14" t="inlineStr">
        <is>
          <t>Tech stack was a single-line box squeezed in beside Domain, so a realistic multi-line technology list would not fit and could not be read back.</t>
        </is>
      </c>
      <c r="G22" s="14" t="inlineStr">
        <is>
          <t>Tech stack is now a full-width, six-line box like the other long fields, with an example hint.</t>
        </is>
      </c>
      <c r="H22" s="14" t="inlineStr">
        <is>
          <t>1. Open Project Profile.
2. Paste a realistic multi-line technology list into Tech stack - several lines, e.g. your own stack, or the list in the Reference column of this row's original bug report.
PASS: the box is full width, about six lines tall, and the whole list is visible without scrolling inside the box.
3. Save, leave the page, and come back.
PASS: the full text is still there and still readable.
FAIL: a one-line box, or text you have to scroll inside the field to read.</t>
        </is>
      </c>
      <c r="I22" s="11" t="inlineStr">
        <is>
          <t>Open</t>
        </is>
      </c>
      <c r="J22" s="14" t="inlineStr"/>
      <c r="K22" s="14" t="inlineStr"/>
      <c r="L22" s="13" t="inlineStr"/>
    </row>
    <row r="23">
      <c r="A23" s="11" t="n">
        <v>33</v>
      </c>
      <c r="B23" s="12" t="inlineStr">
        <is>
          <t>2. Create a project and fill its profile</t>
        </is>
      </c>
      <c r="C23" s="13" t="inlineStr">
        <is>
          <t>P3</t>
        </is>
      </c>
      <c r="D23" s="14" t="inlineStr">
        <is>
          <t>project profile</t>
        </is>
      </c>
      <c r="E23" s="15" t="inlineStr">
        <is>
          <t>DIRECT</t>
        </is>
      </c>
      <c r="F23" s="14" t="inlineStr">
        <is>
          <t>Only the tech-stack field of the Project Profile had an example. Description, domain, coding standards, non-functional requirements, constraints, glossary and important context gave the user no idea what good input looks like.</t>
        </is>
      </c>
      <c r="G23" s="14" t="inlineStr">
        <is>
          <t>Every Project Profile field now shows a realistic example when empty - for instance domain: 'Personal finance, Healthcare, E-commerce'; NFRs: response-time, uptime and accessibility examples.</t>
        </is>
      </c>
      <c r="H23" s="14" t="inlineStr">
        <is>
          <t>1. Open Project Profile on a project whose profile is empty (or clear a field).
2. Go through all eight fields one by one.
PASS: every empty field shows a grey, realistic example - not a repeat of the field name, and not blank.
3. Type into a field.
PASS: the example disappears and does not get saved as your value.
FAIL: any empty field with no example.</t>
        </is>
      </c>
      <c r="I23" s="11" t="inlineStr">
        <is>
          <t>Open</t>
        </is>
      </c>
      <c r="J23" s="14" t="inlineStr"/>
      <c r="K23" s="14" t="inlineStr"/>
      <c r="L23" s="13" t="inlineStr"/>
    </row>
    <row r="24">
      <c r="A24" s="11" t="n">
        <v>211</v>
      </c>
      <c r="B24" s="12" t="inlineStr">
        <is>
          <t>2. Create a project and fill its profile</t>
        </is>
      </c>
      <c r="C24" s="13" t="inlineStr">
        <is>
          <t>P2</t>
        </is>
      </c>
      <c r="D24" s="14" t="inlineStr">
        <is>
          <t>Project Setup</t>
        </is>
      </c>
      <c r="E24" s="15" t="inlineStr">
        <is>
          <t>DIRECT</t>
        </is>
      </c>
      <c r="F24" s="14" t="inlineStr">
        <is>
          <t>Nothing stopped two projects in one workspace having the same name. Every screen that names a project - the project switcher, the board header, an invitation - then named two different things identically, and the wrong one could be worked on for days before anyone noticed.</t>
        </is>
      </c>
      <c r="G24" s="14" t="inlineStr">
        <is>
          <t>The database now enforces one name per workspace and the API returns the conflict the Create Project screen was already waiting for - so the message it shows was already built and simply never fired. Blank and whitespace-only names are refused too. Deliberately case-insensitive: 'Billing Service' and 'billing service' are the same project to a person reading a list. Team decision: an archived project KEEPS its name reserved.</t>
        </is>
      </c>
      <c r="H24" s="14" t="inlineStr">
        <is>
          <t>1. Create a project called (say) 'Billing Service'.
2. Try to create a second project with exactly the same name.
PASS: it is refused, and the screen says 'A project named Billing Service already exists in this workspace'.
3. Try again with 'billing service' - all lower case.
PASS: refused the same way. (This is deliberate.)
4. Try to create a project with an empty name, then with only spaces.
PASS: both refused.
5. If you can archive a project, archive 'Billing Service' and try to create a new one with that name.
PASS: still refused - the archived project keeps its name. This is a team decision, not a bug.
FAIL: any duplicate is created, or the refusal happens with no message on screen.</t>
        </is>
      </c>
      <c r="I24" s="11" t="inlineStr">
        <is>
          <t>Open</t>
        </is>
      </c>
      <c r="J24" s="14" t="inlineStr"/>
      <c r="K24" s="14" t="inlineStr"/>
      <c r="L24" s="13" t="inlineStr"/>
    </row>
    <row r="25">
      <c r="A25" s="11" t="n">
        <v>221</v>
      </c>
      <c r="B25" s="12" t="inlineStr">
        <is>
          <t>2. Create a project and fill its profile</t>
        </is>
      </c>
      <c r="C25" s="13" t="inlineStr">
        <is>
          <t>P2</t>
        </is>
      </c>
      <c r="D25" s="14" t="inlineStr">
        <is>
          <t>Onboarding</t>
        </is>
      </c>
      <c r="E25" s="15" t="inlineStr">
        <is>
          <t>DIRECT</t>
        </is>
      </c>
      <c r="F25" s="14" t="inlineStr">
        <is>
          <t>'Onboarding' is the wizard for bringing an EXISTING codebase into the platform. It was offered to everybody, including projects started from scratch that morning - and it did not merely appear where it should not, it ASSERTED the wrong thing, putting a 'Brownfield' badge at the top and saying 'Brownfield project. Let's assess what already exists' over whatever project you had open.</t>
        </is>
      </c>
      <c r="G25" s="14" t="inlineStr">
        <is>
          <t>Team chose 'hide it' over 'grey it out'. The sidebar no longer offers Onboarding on a project started from scratch; all three onboarding addresses explain themselves if reached directly rather than running a wizard; and the server refuses too, and says why. A deliberate detail: it hides only on an explicit 'greenfield', so if the server is briefly older than the app during a deployment the item STAYS - a brownfield team must never be locked out of the screen that starts their lifecycle.</t>
        </is>
      </c>
      <c r="H25" s="14" t="inlineStr">
        <is>
          <t>1. Open a GREENFIELD project (one created from scratch) and look at the sidebar.
PASS: there is no Onboarding entry.
2. Type the onboarding address directly into the browser: /onboarding
PASS: the screen explains that this project has no existing code and does not apply - it does NOT run a wizard and does NOT claim the project is brownfield.
3. Try /onboarding/documents too.
PASS: same - explains itself.
4. Now open a BROWNFIELD project.
PASS: Onboarding IS in the sidebar and works normally. That is correct.
FAIL: a greenfield project is shown a 'Brownfield' badge, or the wizard runs on it.</t>
        </is>
      </c>
      <c r="I25" s="11" t="inlineStr">
        <is>
          <t>Open</t>
        </is>
      </c>
      <c r="J25" s="14" t="inlineStr"/>
      <c r="K25" s="14" t="inlineStr"/>
      <c r="L25" s="13" t="inlineStr"/>
    </row>
    <row r="26">
      <c r="A26" s="11" t="n">
        <v>104</v>
      </c>
      <c r="B26" s="12" t="inlineStr">
        <is>
          <t>2. Create a project and fill its profile</t>
        </is>
      </c>
      <c r="C26" s="13" t="inlineStr">
        <is>
          <t>P3</t>
        </is>
      </c>
      <c r="D26" s="14" t="inlineStr">
        <is>
          <t>Projects / Repositories / Topology</t>
        </is>
      </c>
      <c r="E26" s="15" t="inlineStr">
        <is>
          <t>DIRECT</t>
        </is>
      </c>
      <c r="F26" s="14" t="inlineStr">
        <is>
          <t>Create Project asked you to choose Single or Multi-repo, but the platform ignored that choice: the moment you added repositories it worked the topology out from how many there were. A user who chose Multi-repo and added two repositories ended up with something different from what they picked, and the form never offered the third option the platform actually uses.</t>
        </is>
      </c>
      <c r="G26" s="14" t="inlineStr">
        <is>
          <t>The topology choice was removed from Create Project. The platform now works it out from the repositories you register, in one place, and the Repositories screen shows that value.</t>
        </is>
      </c>
      <c r="H26" s="14" t="inlineStr">
        <is>
          <t>1. Open the create-project page (go to /projects/new in the address bar).
2. Look at the whole form.
PASS: the heading reads 'Create a project', the form asks for a name and a Track (greenfield or brownfield), and there is NO Single / Multi-repo choice anywhere on it.
3. Create a greenfield project, then open Repositories and add two repositories.
PASS: the chip above the table reads 'Topology: split'.
4. Add a third repository.
PASS: the chip now reads 'Topology: multi'.
FAIL: a topology picker on Create Project, or a chip that disagrees with the number of repositories.</t>
        </is>
      </c>
      <c r="I26" s="11" t="inlineStr">
        <is>
          <t>Open</t>
        </is>
      </c>
      <c r="J26" s="14" t="inlineStr"/>
      <c r="K26" s="14" t="inlineStr"/>
      <c r="L26" s="13" t="inlineStr"/>
    </row>
    <row r="27">
      <c r="A27" s="11" t="n">
        <v>259</v>
      </c>
      <c r="B27" s="12" t="inlineStr">
        <is>
          <t>2. Create a project and fill its profile</t>
        </is>
      </c>
      <c r="C27" s="13" t="inlineStr">
        <is>
          <t>P3</t>
        </is>
      </c>
      <c r="D27" s="14" t="inlineStr">
        <is>
          <t>Project profile</t>
        </is>
      </c>
      <c r="E27" s="15" t="inlineStr">
        <is>
          <t>DIRECT</t>
        </is>
      </c>
      <c r="F27" s="14" t="inlineStr">
        <is>
          <t>On Project profile, clicking Save with the Description empty simply did nothing - no red field, no message, nothing saved. The sentence explaining why had only ever been wired into the design preview. Every other field vanished from the form while the description was being asked for, so you could not tell whether what you had typed was kept. On a brand-new project that also meant setup never moved on.</t>
        </is>
      </c>
      <c r="G27" s="14" t="inlineStr">
        <is>
          <t>Description is now marked as required. Clicking Save with it empty shows 'A description is required — agents rely on it for every phase.' under the field and puts the cursor in it. Every other field stays on screen with what you typed. Typing a description clears the message. The platform applies the same rule, in the same words, to any save that sends an empty description.</t>
        </is>
      </c>
      <c r="H27" s="14" t="inlineStr">
        <is>
          <t>1. Open Project Profile on a project whose description is empty (or clear it).
PASS: the 'Description' label carries a required marker (*).
2. Fill in Domain and Tech stack, leave Description empty, and click 'Save'.
PASS: under Description: 'A description is required — agents rely on it for every phase.', the field is outlined as invalid, and the cursor is in the Description box.
PASS: Domain, Tech stack and all other fields are still on screen with what you typed.
FAIL: nothing happens, or the other fields disappear.
3. Type only spaces in Description and click Save.
PASS: refused with the same message.
4. Type a real description.
PASS: the message disappears as you type.
5. Click Save.
PASS: it saves, with Domain and Tech stack kept.
6. On a brand-new project that lands on the profile straight after Create Project, do steps 2-5.
PASS: the same, and setup continues once a description is saved.</t>
        </is>
      </c>
      <c r="I27" s="11" t="inlineStr">
        <is>
          <t>Open</t>
        </is>
      </c>
      <c r="J27" s="14" t="inlineStr"/>
      <c r="K27" s="14" t="inlineStr"/>
      <c r="L27" s="13" t="inlineStr"/>
    </row>
    <row r="28">
      <c r="A28" s="6" t="n">
        <v>13</v>
      </c>
      <c r="B28" s="7" t="inlineStr">
        <is>
          <t>3. Connect your machine</t>
        </is>
      </c>
      <c r="C28" s="8" t="inlineStr">
        <is>
          <t>P3</t>
        </is>
      </c>
      <c r="D28" s="9" t="inlineStr">
        <is>
          <t>Connect machine</t>
        </is>
      </c>
      <c r="E28" s="10" t="inlineStr">
        <is>
          <t>DIRECT</t>
        </is>
      </c>
      <c r="F28" s="9" t="inlineStr">
        <is>
          <t>On the Connect Machine page the Copy button beside the generated token did nothing when clicked, and on the token card it was almost invisible - white text on a pale background, styled for the dark command block and reused on the light card.</t>
        </is>
      </c>
      <c r="G28" s="9" t="inlineStr">
        <is>
          <t>The Copy buttons on both the token and the command blocks now genuinely copy to the clipboard (with a fallback for older browsers) and briefly show '✓ Copied!'. The button on the light token card was given proper contrast so it is clearly visible.</t>
        </is>
      </c>
      <c r="H28" s="9" t="inlineStr">
        <is>
          <t>1. Open Connect Machine and generate an enrolment token.
2. Look at the Copy button beside the token WITHOUT hovering over it.
PASS: it is clearly visible against the light card.
3. Click it.
PASS: it briefly shows '✓ Copied!'.
4. Paste into a text editor.
PASS: the pasted text is exactly the token shown on screen.
5. Repeat 2-4 for the Copy button on the dark command block.
FAIL: an invisible button, no confirmation, or nothing on the clipboard.</t>
        </is>
      </c>
      <c r="I28" s="6" t="inlineStr">
        <is>
          <t>Open</t>
        </is>
      </c>
      <c r="J28" s="9" t="inlineStr"/>
      <c r="K28" s="9" t="inlineStr"/>
      <c r="L28" s="8" t="inlineStr"/>
    </row>
    <row r="29">
      <c r="A29" s="6" t="n">
        <v>14</v>
      </c>
      <c r="B29" s="7" t="inlineStr">
        <is>
          <t>3. Connect your machine</t>
        </is>
      </c>
      <c r="C29" s="8" t="inlineStr">
        <is>
          <t>P1</t>
        </is>
      </c>
      <c r="D29" s="9" t="inlineStr">
        <is>
          <t>Connect machine</t>
        </is>
      </c>
      <c r="E29" s="10" t="inlineStr">
        <is>
          <t>DIRECT</t>
        </is>
      </c>
      <c r="F29" s="9" t="inlineStr">
        <is>
          <t>The command shown for connecting your machine had a fake web address written into it - https://app.acme.com - so anyone copying it verbatim pointed their machine at a site that is not ours.</t>
        </is>
      </c>
      <c r="G29" s="9" t="inlineStr">
        <is>
          <t>The command now builds its address from the app's own configured location instead of a hardcoded URL.</t>
        </is>
      </c>
      <c r="H29" s="9" t="inlineStr">
        <is>
          <t>1. Open Connect Machine and generate a token so the command block appears.
2. Read the command carefully, particularly the address after --api-url.
PASS: it is the address of the app you are actually using (for example http://localhost:8000 on a local stack, or your team's server address).
FAIL: it contains 'acme.com', or any address that is not the one you are working against.
3. Copy the command and run it - it should reach the app rather than failing to resolve.</t>
        </is>
      </c>
      <c r="I29" s="6" t="inlineStr">
        <is>
          <t>Open</t>
        </is>
      </c>
      <c r="J29" s="9" t="inlineStr"/>
      <c r="K29" s="9" t="inlineStr"/>
      <c r="L29" s="8" t="inlineStr"/>
    </row>
    <row r="30">
      <c r="A30" s="6" t="n">
        <v>15</v>
      </c>
      <c r="B30" s="7" t="inlineStr">
        <is>
          <t>3. Connect your machine</t>
        </is>
      </c>
      <c r="C30" s="8" t="inlineStr">
        <is>
          <t>P2</t>
        </is>
      </c>
      <c r="D30" s="9" t="inlineStr">
        <is>
          <t>Connect machine</t>
        </is>
      </c>
      <c r="E30" s="10" t="inlineStr">
        <is>
          <t>DIRECT</t>
        </is>
      </c>
      <c r="F30" s="9" t="inlineStr">
        <is>
          <t>After generating a token, TWO spinning loaders appeared beside 'Waiting for first check-in - run the command above...'. The waiting component drew its own spinner and the page was passing in a second one.</t>
        </is>
      </c>
      <c r="G30" s="9" t="inlineStr">
        <is>
          <t>The extra spinner was removed. The waiting status now shows a single loader.</t>
        </is>
      </c>
      <c r="H30" s="9" t="inlineStr">
        <is>
          <t>1. Open Connect Machine and generate a token. Do NOT start your companion yet.
2. Look at the 'Waiting for first check-in' line.
PASS: exactly ONE spinner is animating.
FAIL: two spinners side by side.</t>
        </is>
      </c>
      <c r="I30" s="6" t="inlineStr">
        <is>
          <t>Open</t>
        </is>
      </c>
      <c r="J30" s="9" t="inlineStr"/>
      <c r="K30" s="9" t="inlineStr"/>
      <c r="L30" s="8" t="inlineStr"/>
    </row>
    <row r="31">
      <c r="A31" s="6" t="n">
        <v>61</v>
      </c>
      <c r="B31" s="7" t="inlineStr">
        <is>
          <t>3. Connect your machine</t>
        </is>
      </c>
      <c r="C31" s="8" t="inlineStr">
        <is>
          <t>P1</t>
        </is>
      </c>
      <c r="D31" s="9" t="inlineStr">
        <is>
          <t>Connet Machine</t>
        </is>
      </c>
      <c r="E31" s="10" t="inlineStr">
        <is>
          <t>DURING A RUN</t>
        </is>
      </c>
      <c r="F31" s="9" t="inlineStr">
        <is>
          <t>After connecting a machine and running one phase, the app reported the companion disconnected and asked the user to connect again. Worse, the NEXT phase then showed as running but never produced any artifacts or a gate. Four separate faults were behind it, the main one being that the companion CRASHED after the first phase because a billing guard misfired on a subscription that is not billed per token.</t>
        </is>
      </c>
      <c r="G31" s="9" t="inlineStr">
        <is>
          <t>The crashing guard was removed; the companion now sends a heartbeat every 30 seconds on its own thread so a long phase never makes it look offline; a run left claimed by a dead companion is re-claimed after 15 minutes instead of being stranded forever; and the offline message now shows the REAL time since the machine was last seen rather than a hardcoded 'last seen 5m ago'.</t>
        </is>
      </c>
      <c r="H31" s="9" t="inlineStr">
        <is>
          <t>This is the single most valuable end-to-end check in this sheet. Allow an hour.
1. Connect your companion machine and confirm the top-bar pill reads Ready.
2. Create a work item and trigger the Ideation phase.
3. WHILE IT RUNS, watch the companion pill continuously for the whole phase - especially any quiet stretch longer than two minutes.
PASS: the pill stays Ready for the entire run. It must never flip to Offline mid-phase.
4. When Ideation finishes, check the companion process on your machine is STILL RUNNING.
PASS: it is still serving. It must not have exited.
5. Now trigger the next phase (Requirements) on the same work item.
PASS: it starts, produces artifacts, and opens a gate - exactly like the first one.
FAIL: the pill flips to Offline while a phase is genuinely running; the companion process exits after a phase; or the second phase shows 'running' forever with no artifacts and no gate.
6. Separately: stop the companion and open Connect Machine. Read the offline message.
PASS: it shows a real elapsed time that grows as you wait, not a fixed '5m ago'.</t>
        </is>
      </c>
      <c r="I31" s="6" t="inlineStr">
        <is>
          <t>Open</t>
        </is>
      </c>
      <c r="J31" s="9" t="inlineStr"/>
      <c r="K31" s="9" t="inlineStr"/>
      <c r="L31" s="8" t="inlineStr"/>
    </row>
    <row r="32">
      <c r="A32" s="6" t="n">
        <v>84</v>
      </c>
      <c r="B32" s="7" t="inlineStr">
        <is>
          <t>3. Connect your machine</t>
        </is>
      </c>
      <c r="C32" s="8" t="inlineStr">
        <is>
          <t>P2</t>
        </is>
      </c>
      <c r="D32" s="9" t="inlineStr">
        <is>
          <t>Companion / Runner enrollment</t>
        </is>
      </c>
      <c r="E32" s="10" t="inlineStr">
        <is>
          <t>SET UP FIRST</t>
        </is>
      </c>
      <c r="F32" s="9" t="inlineStr">
        <is>
          <t>The trigger routed work to the most recently created machine registration even if that registration had never actually connected. So if you opened Connect Machine to copy a token while your companion was already running on an older one, the work could be sent to a registration whose companion never existed - and the live companion sat there receiving nothing. The run stuck at 'pending' and the build never started.</t>
        </is>
      </c>
      <c r="G32" s="9" t="inlineStr">
        <is>
          <t>The trigger now prefers, in order: the newest registration that is ONLINE right now; then the newest that has ever checked in; then the newest overall (nothing connected yet, so the work waits, as before). Applies to both phase and build triggers.</t>
        </is>
      </c>
      <c r="H32" s="9" t="inlineStr">
        <is>
          <t>SET UP: your companion must be running and connected (pill reads Ready).
1. With the companion still running, open Connect Machine and generate a NEW token. Do NOT use it - do not restart your companion with it.
2. Go to Phases &amp; Runs, pick a work item, and trigger a phase.
PASS: the run is picked up by your ALREADY-RUNNING companion within a minute or so, and the run console starts showing progress.
FAIL: the run sits at 'pending' or 'Queued' and never starts, while your companion is plainly alive and polling.
NOTE: this used to require wiping the extra registrations by hand to recover. If it fails, say so rather than clearing them - the whole point is that clearing should no longer be necessary.</t>
        </is>
      </c>
      <c r="I32" s="6" t="inlineStr">
        <is>
          <t>Open</t>
        </is>
      </c>
      <c r="J32" s="9" t="inlineStr"/>
      <c r="K32" s="9" t="inlineStr"/>
      <c r="L32" s="8" t="inlineStr"/>
    </row>
    <row r="33">
      <c r="A33" s="6" t="n">
        <v>105</v>
      </c>
      <c r="B33" s="7" t="inlineStr">
        <is>
          <t>3. Connect your machine</t>
        </is>
      </c>
      <c r="C33" s="8" t="inlineStr">
        <is>
          <t>P2</t>
        </is>
      </c>
      <c r="D33" s="9" t="inlineStr">
        <is>
          <t>Companion / Runner / Reliability</t>
        </is>
      </c>
      <c r="E33" s="10" t="inlineStr">
        <is>
          <t>SET UP FIRST</t>
        </is>
      </c>
      <c r="F33" s="9" t="inlineStr">
        <is>
          <t>Restarting the app's backend dropped the local companion and it did NOT come back on its own. It stopped checking in, and a phase triggered right afterwards sat unclaimed until somebody manually restarted the companion.</t>
        </is>
      </c>
      <c r="G33" s="9" t="inlineStr">
        <is>
          <t>The companion now survives a backend restart. Its work-poll retries with a widening pause (logging 'backend unreachable... reconnecting in Ns' and then 'backend reconnected; resuming'), and a finished phase's report is retried through about two minutes of outage so completed work is not lost to a restart at exactly the wrong moment. A plain backend restart now needs NO manual companion action.</t>
        </is>
      </c>
      <c r="H33" s="9" t="inlineStr">
        <is>
          <t>SET UP: companion running and connected. You will need to restart the backend - ask whoever runs the stack if that is not you.
1. With the companion connected and idle, restart the backend and worker.
2. Watch the companion's own terminal window.
PASS: it logs something like 'backend unreachable... reconnecting in Ns', then 'backend reconnected; resuming'. It does NOT exit.
3. Wait for the app to come back, then check the top-bar pill.
PASS: it returns to Ready by itself, without you touching the companion.
4. Trigger a phase.
PASS: it is claimed and runs normally.
FAIL: the companion process exits, or you have to restart it before anything will run.</t>
        </is>
      </c>
      <c r="I33" s="6" t="inlineStr">
        <is>
          <t>Open</t>
        </is>
      </c>
      <c r="J33" s="9" t="inlineStr"/>
      <c r="K33" s="9" t="inlineStr"/>
      <c r="L33" s="8" t="inlineStr"/>
    </row>
    <row r="34">
      <c r="A34" s="6" t="n">
        <v>198</v>
      </c>
      <c r="B34" s="7" t="inlineStr">
        <is>
          <t>3. Connect your machine</t>
        </is>
      </c>
      <c r="C34" s="8" t="inlineStr">
        <is>
          <t>P2</t>
        </is>
      </c>
      <c r="D34" s="9" t="inlineStr">
        <is>
          <t>Connect Machine / companion enrollment (S-06)</t>
        </is>
      </c>
      <c r="E34" s="10" t="inlineStr">
        <is>
          <t>SET UP FIRST</t>
        </is>
      </c>
      <c r="F34" s="9" t="inlineStr">
        <is>
          <t>A brand-new member who had not created a project yet opened Connect Machine and clicked Generate token. The screen appeared to produce a token and showed the command - but the token was a hardcoded placeholder written into the code, 'rnr_3f9a…b2', complete with a literal ellipsis. Generation had actually FAILED, and the failure was rendered as a success. The user copied it to their machine and got an unexplained failure there instead, with nothing connecting the two.</t>
        </is>
      </c>
      <c r="G34" s="9" t="inlineStr">
        <is>
          <t>The placeholder is deleted outright, not replaced with a better placeholder. The success view is now reachable only by a genuine success; a failure shows the server's own message; and the command shown before a token exists says &lt;your-token&gt; rather than pretending to be one. Also guarded: a workspace with no project now says 'create a project first', with a link, and sends nothing.</t>
        </is>
      </c>
      <c r="H34" s="9" t="inlineStr">
        <is>
          <t>SET UP: a brand-new workspace with NO project created. Sign up a fresh account for this.
1. Log in and go straight to Connect Machine without creating a project.
2. Look at the screen.
PASS: it tells you to create a project first, and offers a link to do so.
3. Look for a token or a Generate button.
PASS: no token is shown, and nothing resembling 'rnr_3f9a…b2' appears anywhere.
4. If a command block is visible before any token exists, read it.
PASS: it says &lt;your-token&gt; as an obvious placeholder, not a fake real-looking token.
FAIL: any token appears; especially one with a '…' in the middle.
5. Now create a project and generate a token properly.
PASS: a real token appears - roughly 43 characters, no 'rnr_' prefix, no ellipsis - and it actually authenticates your companion.</t>
        </is>
      </c>
      <c r="I34" s="6" t="inlineStr">
        <is>
          <t>Open</t>
        </is>
      </c>
      <c r="J34" s="9" t="inlineStr"/>
      <c r="K34" s="9" t="inlineStr"/>
      <c r="L34" s="8" t="inlineStr"/>
    </row>
    <row r="35">
      <c r="A35" s="6" t="n">
        <v>206</v>
      </c>
      <c r="B35" s="7" t="inlineStr">
        <is>
          <t>3. Connect your machine</t>
        </is>
      </c>
      <c r="C35" s="8" t="inlineStr">
        <is>
          <t>P1</t>
        </is>
      </c>
      <c r="D35" s="9" t="inlineStr">
        <is>
          <t>Runner dispatch / claim (RunnerWorkClaimView)</t>
        </is>
      </c>
      <c r="E35" s="10" t="inlineStr">
        <is>
          <t>DIRECT</t>
        </is>
      </c>
      <c r="F35" s="9" t="inlineStr">
        <is>
          <t>A run could be dispatched before any machine was known, and then no companion could ever claim it. It sat 'running and pending' forever, invisible in the interface, and blocked any new trigger on the same work item.</t>
        </is>
      </c>
      <c r="G35" s="9" t="inlineStr">
        <is>
          <t>The claim now also matches a waiting job that names no particular machine, for the same workspace and project, and binds it to whichever companion picks it up. A retry after an exhausted remediation also carries the original requester through, so it routes back to the right machine.</t>
        </is>
      </c>
      <c r="H35" s="9" t="inlineStr">
        <is>
          <t>1. Make sure your companion is NOT running.
2. Trigger a phase on a work item. It should sit waiting.
3. NOW start your companion.
PASS: within a minute or so the waiting run is picked up and starts running - you did not have to re-trigger it.
4. Let it finish, then try to trigger another phase on the same work item.
PASS: it is allowed and runs.
FAIL: the run never starts after the companion comes up, or the work item refuses all further triggers because something is stuck on it.</t>
        </is>
      </c>
      <c r="I35" s="6" t="inlineStr">
        <is>
          <t>Open</t>
        </is>
      </c>
      <c r="J35" s="9" t="inlineStr"/>
      <c r="K35" s="9" t="inlineStr"/>
      <c r="L35" s="8" t="inlineStr"/>
    </row>
    <row r="36">
      <c r="A36" s="6" t="n">
        <v>223</v>
      </c>
      <c r="B36" s="7" t="inlineStr">
        <is>
          <t>3. Connect your machine</t>
        </is>
      </c>
      <c r="C36" s="8" t="inlineStr">
        <is>
          <t>P2</t>
        </is>
      </c>
      <c r="D36" s="9" t="inlineStr">
        <is>
          <t>Companion</t>
        </is>
      </c>
      <c r="E36" s="10" t="inlineStr">
        <is>
          <t>DIRECT</t>
        </is>
      </c>
      <c r="F36" s="9" t="inlineStr">
        <is>
          <t>The Connect Machine screen showed a 'Projects' picker that did nothing at all - no value, no handler, no state behind it. Whatever you chose, the token was always issued against the FIRST project in your list. It also showed a made-up project name in the list. A developer on several projects would connect their machine, believe it was enrolled for the project they picked, and find their phases dispatched somewhere else.</t>
        </is>
      </c>
      <c r="G36" s="9" t="inlineStr">
        <is>
          <t>The picker is real, it drives what is sent, and it defaults to the project you currently have open. The invented project name is gone. Made SINGLE-select deliberately: the enrolment binds one machine registration to one project, so a multi-select was a promise the server cannot keep.</t>
        </is>
      </c>
      <c r="H36" s="9" t="inlineStr">
        <is>
          <t>SET UP: you need an account that is a member of at least TWO projects.
1. Select project A in the top bar, then open Connect Machine.
PASS: the project picker already shows project A.
2. Read the whole list of projects in the picker.
PASS: every entry is a project you really have. No unfamiliar or made-up name.
3. Change the picker to project B and generate a token.
4. Connect your companion with that token, then trigger a phase on a work item in PROJECT B.
PASS: it is claimed and runs.
FAIL: the picker ignores your choice and the token binds to project A; or a project you do not recognise appears in the list; or the picker allows several projects at once.</t>
        </is>
      </c>
      <c r="I36" s="6" t="inlineStr">
        <is>
          <t>Open</t>
        </is>
      </c>
      <c r="J36" s="9" t="inlineStr"/>
      <c r="K36" s="9" t="inlineStr"/>
      <c r="L36" s="8" t="inlineStr"/>
    </row>
    <row r="37">
      <c r="A37" s="11" t="n">
        <v>19</v>
      </c>
      <c r="B37" s="12" t="inlineStr">
        <is>
          <t>4. People, roles and permissions</t>
        </is>
      </c>
      <c r="C37" s="13" t="inlineStr">
        <is>
          <t>P2</t>
        </is>
      </c>
      <c r="D37" s="14" t="inlineStr">
        <is>
          <t>Users &amp; Invitations</t>
        </is>
      </c>
      <c r="E37" s="15" t="inlineStr">
        <is>
          <t>DIRECT</t>
        </is>
      </c>
      <c r="F37" s="14" t="inlineStr">
        <is>
          <t>The Users &amp; Invitations page said 'Everyone in the Acme Corp workspace' - a demo name typed into the code - regardless of what your workspace is actually called.</t>
        </is>
      </c>
      <c r="G37" s="14" t="inlineStr">
        <is>
          <t>The subtitle now shows the real workspace name from your signed-in session.</t>
        </is>
      </c>
      <c r="H37" s="14" t="inlineStr">
        <is>
          <t>1. Note the name of your workspace (shown at signup, and in the top bar).
2. Open Users &amp; Invitations and read the subtitle under the heading.
PASS: it names YOUR workspace.
FAIL: it says 'Acme Corp', or any name that is not yours.</t>
        </is>
      </c>
      <c r="I37" s="11" t="inlineStr">
        <is>
          <t>Open</t>
        </is>
      </c>
      <c r="J37" s="14" t="inlineStr"/>
      <c r="K37" s="14" t="inlineStr"/>
      <c r="L37" s="13" t="inlineStr"/>
    </row>
    <row r="38">
      <c r="A38" s="11" t="n">
        <v>20</v>
      </c>
      <c r="B38" s="12" t="inlineStr">
        <is>
          <t>4. People, roles and permissions</t>
        </is>
      </c>
      <c r="C38" s="13" t="inlineStr">
        <is>
          <t>P1</t>
        </is>
      </c>
      <c r="D38" s="14" t="inlineStr">
        <is>
          <t>Users &amp; Invitations</t>
        </is>
      </c>
      <c r="E38" s="15" t="inlineStr">
        <is>
          <t>DIRECT</t>
        </is>
      </c>
      <c r="F38" s="14" t="inlineStr">
        <is>
          <t>On the invite form the roles dropdown offered only four roles, showed them as raw keys with underscores ('product_owner'), and once you added a second role row with 'grant another role' there was no way to remove it.</t>
        </is>
      </c>
      <c r="G38" s="14" t="inlineStr">
        <is>
          <t>The dropdown now lists the full set of ten roles from one shared source, every role shows a readable label (Product Owner, Security Engineer, ...) with no underscores, and each granted-role row has an X to remove it once there is more than one. The same labels are used everywhere a user's roles are listed.</t>
        </is>
      </c>
      <c r="H38" s="14" t="inlineStr">
        <is>
          <t>1. Open Users &amp; Invitations and start an invite.
2. Open the role dropdown and count the options.
PASS: ten roles are listed.
3. Read every one of them.
PASS: all readable - 'Product Owner', 'Tech Lead', 'Security Engineer' - with no underscores.
4. Click 'Grant another role' to add a second row.
PASS: an X appears on the rows so you can remove one.
5. Click the X.
PASS: that row is removed.
6. Complete the invite, then look at where the user's roles are listed on the page.
PASS: the same readable labels, not raw keys.
FAIL: four options, any underscore, or no way to remove an added row.</t>
        </is>
      </c>
      <c r="I38" s="11" t="inlineStr">
        <is>
          <t>Open</t>
        </is>
      </c>
      <c r="J38" s="14" t="inlineStr"/>
      <c r="K38" s="14" t="inlineStr"/>
      <c r="L38" s="13" t="inlineStr"/>
    </row>
    <row r="39">
      <c r="A39" s="11" t="n">
        <v>30</v>
      </c>
      <c r="B39" s="12" t="inlineStr">
        <is>
          <t>4. People, roles and permissions</t>
        </is>
      </c>
      <c r="C39" s="13" t="inlineStr">
        <is>
          <t>P2</t>
        </is>
      </c>
      <c r="D39" s="14" t="inlineStr">
        <is>
          <t>Work Space Admin</t>
        </is>
      </c>
      <c r="E39" s="15" t="inlineStr">
        <is>
          <t>DIRECT</t>
        </is>
      </c>
      <c r="F39" s="14" t="inlineStr">
        <is>
          <t>The Workspace Admin page did not list registered or invited users - it showed an 'It's just you so far' empty state, and the users only appeared behind the drawer once you clicked Invite. The empty state was being shown whenever there was at most one user and no still-pending invite, which hid the admin's own row.</t>
        </is>
      </c>
      <c r="G39" s="14" t="inlineStr">
        <is>
          <t>The table now shows whenever there is anyone to list - and the signed-in admin always is one. The empty state appears only when the list is genuinely empty.</t>
        </is>
      </c>
      <c r="H39" s="14" t="inlineStr">
        <is>
          <t>1. Sign in as a workspace admin and open Users &amp; Invitations / Workspace Admin.
PASS: you can see YOUR OWN row in the table, straight away, without opening the invite drawer.
2. Invite someone, then revoke that invite.
PASS: the revoked invite is still visible in the list - it does not make the whole table disappear.
3. Invite a second person and have them accept.
PASS: both users are listed.
FAIL: an 'It's just you so far' empty state while there is plainly at least one user to show.</t>
        </is>
      </c>
      <c r="I39" s="11" t="inlineStr">
        <is>
          <t>Open</t>
        </is>
      </c>
      <c r="J39" s="14" t="inlineStr"/>
      <c r="K39" s="14" t="inlineStr"/>
      <c r="L39" s="13" t="inlineStr"/>
    </row>
    <row r="40">
      <c r="A40" s="11" t="n">
        <v>46</v>
      </c>
      <c r="B40" s="12" t="inlineStr">
        <is>
          <t>4. People, roles and permissions</t>
        </is>
      </c>
      <c r="C40" s="13" t="inlineStr">
        <is>
          <t>P2</t>
        </is>
      </c>
      <c r="D40" s="14" t="inlineStr">
        <is>
          <t>Roles Matrix</t>
        </is>
      </c>
      <c r="E40" s="15" t="inlineStr">
        <is>
          <t>DIRECT</t>
        </is>
      </c>
      <c r="F40" s="14" t="inlineStr">
        <is>
          <t>The gate-role coverage notes on the Roles Matrix leaked raw role keys - text like 'no tech_lead assigned ...' - even though the label beside it was readable.</t>
        </is>
      </c>
      <c r="G40" s="14" t="inlineStr">
        <is>
          <t>The note is now built with the readable role name, e.g. 'no Product Owner assigned - an admin can approve the planning gate'.</t>
        </is>
      </c>
      <c r="H40" s="14" t="inlineStr">
        <is>
          <t>1. Open the Roles Matrix / Roles &amp; memberships screen on a project where at least one gate role is not assigned to anybody.
2. Read the coverage notes.
PASS: role names read like 'Product Owner' and 'Tech Lead'.
FAIL: any note containing an underscore, such as 'tech_lead' or 'product_owner'.</t>
        </is>
      </c>
      <c r="I40" s="11" t="inlineStr">
        <is>
          <t>Open</t>
        </is>
      </c>
      <c r="J40" s="14" t="inlineStr"/>
      <c r="K40" s="14" t="inlineStr"/>
      <c r="L40" s="13" t="inlineStr"/>
    </row>
    <row r="41">
      <c r="A41" s="11" t="n">
        <v>47</v>
      </c>
      <c r="B41" s="12" t="inlineStr">
        <is>
          <t>4. People, roles and permissions</t>
        </is>
      </c>
      <c r="C41" s="13" t="inlineStr">
        <is>
          <t>P3</t>
        </is>
      </c>
      <c r="D41" s="14" t="inlineStr">
        <is>
          <t>Gates</t>
        </is>
      </c>
      <c r="E41" s="15" t="inlineStr">
        <is>
          <t>SET UP FIRST</t>
        </is>
      </c>
      <c r="F41" s="14" t="inlineStr">
        <is>
          <t>In the Gates decided-history, the 'By' column showed a fragment of a database id for anybody else's decision. Only your own decisions said 'You'.</t>
        </is>
      </c>
      <c r="G41" s="14" t="inlineStr">
        <is>
          <t>The approval data now carries the approver's name, and the Gates history shows it.</t>
        </is>
      </c>
      <c r="H41" s="14" t="inlineStr">
        <is>
          <t>SET UP: you need a SECOND user in the workspace who can decide a gate.
1. Have the second user approve or reject a gate.
2. Sign in as yourself and open the Gates page.
3. Find that decision in the decided history and read the 'By' column.
PASS: it shows the other person's name.
4. Find one of your own decisions.
PASS: it says 'You'.
FAIL: a long string of letters and numbers in the 'By' column.</t>
        </is>
      </c>
      <c r="I41" s="11" t="inlineStr">
        <is>
          <t>Open</t>
        </is>
      </c>
      <c r="J41" s="14" t="inlineStr"/>
      <c r="K41" s="14" t="inlineStr"/>
      <c r="L41" s="13" t="inlineStr"/>
    </row>
    <row r="42">
      <c r="A42" s="11" t="n">
        <v>51</v>
      </c>
      <c r="B42" s="12" t="inlineStr">
        <is>
          <t>4. People, roles and permissions</t>
        </is>
      </c>
      <c r="C42" s="13" t="inlineStr">
        <is>
          <t>P3</t>
        </is>
      </c>
      <c r="D42" s="14" t="inlineStr">
        <is>
          <t>Roles Matrix</t>
        </is>
      </c>
      <c r="E42" s="15" t="inlineStr">
        <is>
          <t>SET UP FIRST</t>
        </is>
      </c>
      <c r="F42" s="14" t="inlineStr">
        <is>
          <t>A signed-in user who is NOT an admin could still reach the admin screens by typing their address - and got a blank, broken page, because the screens fetch a users list that refuses them and nothing handled the refusal.</t>
        </is>
      </c>
      <c r="G42" s="14" t="inlineStr">
        <is>
          <t>All admin addresses now render a clear 'Admin access needed' panel for non-admins - saying what the page is, who can use it, and offering a button back to the Dashboard - instead of mounting the broken screen.</t>
        </is>
      </c>
      <c r="H42" s="14" t="inlineStr">
        <is>
          <t>SET UP: sign in as a user who is NOT a workspace admin.
1. Confirm the admin entries are correctly hidden from your sidebar.
2. Now type the address directly: /admin/roles
PASS: a clear panel appears saying admin access is needed, explaining what the page is and who can use it, with a button back to the Dashboard.
3. Try /admin/users as well.
PASS: the same panel.
4. Sign in as an admin and open both addresses.
PASS: the real screens load normally.
FAIL: a blank white page, a spinner that never resolves, or a broken-looking screen.</t>
        </is>
      </c>
      <c r="I42" s="11" t="inlineStr">
        <is>
          <t>Open</t>
        </is>
      </c>
      <c r="J42" s="14" t="inlineStr"/>
      <c r="K42" s="14" t="inlineStr"/>
      <c r="L42" s="13" t="inlineStr"/>
    </row>
    <row r="43">
      <c r="A43" s="11" t="n">
        <v>52</v>
      </c>
      <c r="B43" s="12" t="inlineStr">
        <is>
          <t>4. People, roles and permissions</t>
        </is>
      </c>
      <c r="C43" s="13" t="inlineStr">
        <is>
          <t>P2</t>
        </is>
      </c>
      <c r="D43" s="14" t="inlineStr">
        <is>
          <t>Roles Matrix</t>
        </is>
      </c>
      <c r="E43" s="15" t="inlineStr">
        <is>
          <t>DIRECT</t>
        </is>
      </c>
      <c r="F43" s="14" t="inlineStr">
        <is>
          <t>While a role change was saving, the banner always read 'Saving role change for Tom Reyes (reviewer @ ...)' - a static placeholder - regardless of who was actually being changed. The project name also fell back to the sample 'Payment Gateway v2'.</t>
        </is>
      </c>
      <c r="G43" s="14" t="inlineStr">
        <is>
          <t>The screen now tracks which user and role are actually being saved and builds the banner from that real change; the project-name fallback is a neutral 'this project'.</t>
        </is>
      </c>
      <c r="H43" s="14" t="inlineStr">
        <is>
          <t>1. Open the Roles &amp; memberships screen.
2. Toggle a role on for a real user and watch the banner that appears while it saves.
PASS: it names the REAL user, the REAL role and the REAL project - e.g. 'Saving role change for Priya Nair (Reviewer @ Billing Service)...'.
FAIL: it says 'Tom Reyes', 'reviewer @ ...' or 'Payment Gateway v2'.
3. Check the project selector on the same screen shows your real project name.
TIP: the banner is brief - watch closely, or throttle the network in developer tools if you miss it.</t>
        </is>
      </c>
      <c r="I43" s="11" t="inlineStr">
        <is>
          <t>Open</t>
        </is>
      </c>
      <c r="J43" s="14" t="inlineStr"/>
      <c r="K43" s="14" t="inlineStr"/>
      <c r="L43" s="13" t="inlineStr"/>
    </row>
    <row r="44">
      <c r="A44" s="11" t="n">
        <v>214</v>
      </c>
      <c r="B44" s="12" t="inlineStr">
        <is>
          <t>4. People, roles and permissions</t>
        </is>
      </c>
      <c r="C44" s="13" t="inlineStr">
        <is>
          <t>P1</t>
        </is>
      </c>
      <c r="D44" s="14" t="inlineStr">
        <is>
          <t>Platform / Permissions</t>
        </is>
      </c>
      <c r="E44" s="15" t="inlineStr">
        <is>
          <t>SET UP FIRST</t>
        </is>
      </c>
      <c r="F44" s="14" t="inlineStr">
        <is>
          <t>A string of actions that change things needed no login at all: creating a project, rewriting the project profile that every agent reads, creating and editing work items, starting a phase run, taking over a run, and registering a companion machine. A plain engineer with no admin grant could do all of it - and so, for most of them, could somebody with no session whatsoever.</t>
        </is>
      </c>
      <c r="G44" s="14" t="inlineStr">
        <is>
          <t>Two layers. Everything above now requires a signed-in session. On top of that, editing the project profile additionally requires tech lead or admin, because it re-steers every agent that will ever run on the project. Triggering, building, taking over and resuming require project MEMBERSHIP rather than a lead role - each role drives its own phase, so a lead-only bar would lock most of the team out of ordinary work. Membership also closed a hole of its own: the old check only ever asked whether you were signed in, so a signed-in user could act on a project they were not a member of.</t>
        </is>
      </c>
      <c r="H44" s="14" t="inlineStr">
        <is>
          <t>SET UP: you need (a) a signed-in user who is NOT a member of some project X, and (b) a member of project X who is NOT a tech lead or admin.
1. As the NON-MEMBER, try to open project X and trigger a phase on one of its work items.
PASS: refused, with a message explaining why.
2. As the non-member, try to edit project X's Project Profile.
PASS: refused.
3. As the MEMBER who is not a lead, trigger a phase.
PASS: ALLOWED. This is deliberate - an ordinary member must be able to do ordinary work.
4. As that same member, try to edit the Project Profile.
PASS: refused - profile editing needs tech lead or admin.
5. Sign out entirely and try to reach any of those actions.
PASS: you are sent to sign in.
FAIL: any of steps 1, 2, 4 or 5 succeeds - or step 3 is refused, which would be over-correction.
KNOWN AND DELIBERATE: registering a companion machine from the command line still takes no login. That is recorded against S.No 35 and is not a failure of this row.</t>
        </is>
      </c>
      <c r="I44" s="11" t="inlineStr">
        <is>
          <t>Open</t>
        </is>
      </c>
      <c r="J44" s="14" t="inlineStr"/>
      <c r="K44" s="14" t="inlineStr"/>
      <c r="L44" s="13" t="inlineStr"/>
    </row>
    <row r="45">
      <c r="A45" s="11" t="n">
        <v>252</v>
      </c>
      <c r="B45" s="12" t="inlineStr">
        <is>
          <t>4. People, roles and permissions</t>
        </is>
      </c>
      <c r="C45" s="13" t="inlineStr">
        <is>
          <t>P1</t>
        </is>
      </c>
      <c r="D45" s="14" t="inlineStr">
        <is>
          <t>Gates / Auth context / Project switcher</t>
        </is>
      </c>
      <c r="E45" s="15" t="inlineStr">
        <is>
          <t>SET UP FIRST</t>
        </is>
      </c>
      <c r="F45" s="14" t="inlineStr">
        <is>
          <t>A person's roles on a project are stored as separate records - one for 'tech lead', one for 'product owner'. Three screens read that list as though it held one row per project and took whichever came back first. So a tech lead who is also product owner, opening a gate that needs tech lead, was told 'you don't hold the tech_lead role on this project' and shown a disabled Approve. They do hold it. The server always agreed they hold it. The same root cause listed their project once per role in the project switcher.</t>
        </is>
      </c>
      <c r="G45" s="14" t="inlineStr">
        <is>
          <t>The question now lives in one place: the app knows every role you hold on the selected project, and asks one shared question that also honours the workspace-admin override - matching exactly what the server already did. Both screens ask that question instead of comparing a single role. The project switcher uses a deduplicated list.</t>
        </is>
      </c>
      <c r="H45" s="14" t="inlineStr">
        <is>
          <t>SET UP: one user who is NOT a workspace admin and holds TWO OR MORE roles on the same project - for example tech_lead and product_owner. Grant this in Roles &amp; memberships.
1. Sign in as that user and open the project switcher in the top bar.
PASS: the project appears exactly ONCE, not once per role.
2. Get a gate open that requires the SECOND of their roles (not whichever the app happens to list first) - a tech-lead merge gate is a good one.
3. Open Gates and select that gate.
PASS: the Approve, Reject and Request-changes buttons are LIVE, and there is no banner saying you do not hold the role.
4. Approve it.
PASS: the decision is accepted.
5. Control check - sign in as someone who genuinely does NOT hold the required role.
PASS: they still get the read-only panel. The fix must not open the door to everybody.
6. Control check - a workspace admin can still decide anything.
FAIL: the two-role user is refused a decision the server would have accepted, or their project is listed several times in the switcher.</t>
        </is>
      </c>
      <c r="I45" s="11" t="inlineStr">
        <is>
          <t>Open</t>
        </is>
      </c>
      <c r="J45" s="14" t="inlineStr"/>
      <c r="K45" s="14" t="inlineStr"/>
      <c r="L45" s="13" t="inlineStr"/>
    </row>
    <row r="46">
      <c r="A46" s="11" t="n">
        <v>225</v>
      </c>
      <c r="B46" s="12" t="inlineStr">
        <is>
          <t>4. People, roles and permissions</t>
        </is>
      </c>
      <c r="C46" s="13" t="inlineStr">
        <is>
          <t>P3</t>
        </is>
      </c>
      <c r="D46" s="14" t="inlineStr">
        <is>
          <t>Platform / UI</t>
        </is>
      </c>
      <c r="E46" s="15" t="inlineStr">
        <is>
          <t>DIRECT</t>
        </is>
      </c>
      <c r="F46" s="14" t="inlineStr">
        <is>
          <t>Typing any unknown address under the admin section showed a developer placeholder page to the client's administrator - 'Foundation route mounted. Feature screens land in T2-T5', 'Ready for screen implementation', 'This route is auth-gated and rendered inside the Phase 4.8 app shell' - notes from one developer to another, with no way back.</t>
        </is>
      </c>
      <c r="G46" s="14" t="inlineStr">
        <is>
          <t>An unknown admin address now goes to Users &amp; invitations, the way an unknown address elsewhere goes to the dashboard. The placeholder page was deleted.</t>
        </is>
      </c>
      <c r="H46" s="14" t="inlineStr">
        <is>
          <t>Sign in as a workspace admin.
1. In the address bar, change the address to the admin section followed by a made-up page, for example /admin/anything.
PASS: you land on 'Users &amp; invitations'.
FAIL: any page mentioning 'Foundation route mounted', 'T2-T5', 'Ready for screen implementation' or 'Phase 4.8'.
2. Try a second made-up admin address, for example /admin/settings/xyz.
PASS: same result.
3. Click 'Workspace Admin' in the sidebar.
PASS: Users &amp; invitations opens as before, and Roles &amp; memberships still opens normally.</t>
        </is>
      </c>
      <c r="I46" s="11" t="inlineStr">
        <is>
          <t>Open</t>
        </is>
      </c>
      <c r="J46" s="14" t="inlineStr"/>
      <c r="K46" s="14" t="inlineStr"/>
      <c r="L46" s="13" t="inlineStr"/>
    </row>
    <row r="47">
      <c r="A47" s="11" t="n">
        <v>258</v>
      </c>
      <c r="B47" s="12" t="inlineStr">
        <is>
          <t>4. People, roles and permissions</t>
        </is>
      </c>
      <c r="C47" s="13" t="inlineStr">
        <is>
          <t>P3</t>
        </is>
      </c>
      <c r="D47" s="14" t="inlineStr">
        <is>
          <t>Roles &amp; memberships</t>
        </is>
      </c>
      <c r="E47" s="15" t="inlineStr">
        <is>
          <t>SET UP FIRST</t>
        </is>
      </c>
      <c r="F47" s="14" t="inlineStr">
        <is>
          <t>On Roles &amp; memberships, the warning about gate roles nobody holds could never appear. It only showed when no admin could approve instead - but only an admin can open that page, so the reader was always that backup. An empty role was reported only as a red line at the bottom of the page, under a wide table.</t>
        </is>
      </c>
      <c r="G47" s="14" t="inlineStr">
        <is>
          <t>A one-line warning now shows at the top whenever any gate role has nobody on the project. It names the role when one is empty ('Nobody holds Architect on {project}.'), names both when two are empty ('Nobody holds Architect or Designer on {project}.'), and counts them beyond that ('{N} roles have nobody on {project}.'). It adds 'That gate falls to an admin meanwhile —' (or 'Those gates fall to an admin meanwhile —') and a 'see gate-role coverage' link that jumps to the coverage box. The page's intro now reads that a role nobody holds leaves its gate to an admin.</t>
        </is>
      </c>
      <c r="H47" s="14" t="inlineStr">
        <is>
          <t>Sign in as a workspace admin.
SET UP: a project where you can grant and remove roles freely (a new test project is best).
1. Open Workspace Admin, then Roles &amp; memberships, on a project where every gate role has someone except ONE.
PASS: a yellow warning line at the top reads 'Nobody holds {that role} on {project}. That gate falls to an admin meanwhile — see gate-role coverage.'
2. Remove a second role holder so two roles are empty.
PASS: 'Nobody holds {role 1} or {role 2} on {project}. Those gates fall to an admin meanwhile — see gate-role coverage.'
3. Leave three or more roles empty (a brand-new project has most empty).
PASS: still ONE line, reading '{N} roles have nobody on {project}.' - the roles are counted, not listed.
4. Click 'see gate-role coverage'.
PASS: the page scrolls to the 'Gate-role coverage' box, which lists each empty role as '— nobody'.
5. Give every gate role a holder.
PASS: the warning disappears.
6. Read the line under the page title.
PASS: it reads 'Per-project role grants. Each role gates specific decisions — a role nobody holds leaves its gate to an admin.'
NOTE: the red, stronger wording ('…cannot be approved by anyone until someone holds the role') only appears when the workspace has no admin at all, which cannot happen while an admin is viewing the page. It cannot be tested from the app.</t>
        </is>
      </c>
      <c r="I47" s="11" t="inlineStr">
        <is>
          <t>Open</t>
        </is>
      </c>
      <c r="J47" s="14" t="inlineStr"/>
      <c r="K47" s="14" t="inlineStr"/>
      <c r="L47" s="13" t="inlineStr"/>
    </row>
    <row r="48">
      <c r="A48" s="11" t="n">
        <v>265</v>
      </c>
      <c r="B48" s="12" t="inlineStr">
        <is>
          <t>4. People, roles and permissions</t>
        </is>
      </c>
      <c r="C48" s="13" t="inlineStr">
        <is>
          <t>P3</t>
        </is>
      </c>
      <c r="D48" s="14" t="inlineStr">
        <is>
          <t>Roles &amp; memberships</t>
        </is>
      </c>
      <c r="E48" s="15" t="inlineStr">
        <is>
          <t>DIRECT</t>
        </is>
      </c>
      <c r="F48" s="14" t="inlineStr">
        <is>
          <t>Beside the Roles &amp; memberships page title sat a project dropdown with exactly one choice that did nothing - just under the real project switcher in the top bar. Two project pickers on one screen, only one of which worked.</t>
        </is>
      </c>
      <c r="G48" s="14" t="inlineStr">
        <is>
          <t>The dead dropdown is replaced by a plain line of text naming the project the roles belong to. Changing project is done, as everywhere else, with the switcher in the top bar.</t>
        </is>
      </c>
      <c r="H48" s="14" t="inlineStr">
        <is>
          <t>Sign in as a workspace admin.
1. Open Workspace Admin, then Roles &amp; memberships.
PASS: beside the title is plain text reading 'Project {project name}', with the name in bold. It is NOT a dropdown.
2. Switch project using the top bar's project switcher.
PASS: the line changes to the newly selected project, and the table shows that project's roles.</t>
        </is>
      </c>
      <c r="I48" s="11" t="inlineStr">
        <is>
          <t>Open</t>
        </is>
      </c>
      <c r="J48" s="14" t="inlineStr"/>
      <c r="K48" s="14" t="inlineStr"/>
      <c r="L48" s="13" t="inlineStr"/>
    </row>
    <row r="49">
      <c r="A49" s="6" t="n">
        <v>37</v>
      </c>
      <c r="B49" s="7" t="inlineStr">
        <is>
          <t>5. Integrations</t>
        </is>
      </c>
      <c r="C49" s="8" t="inlineStr">
        <is>
          <t>P2</t>
        </is>
      </c>
      <c r="D49" s="9" t="inlineStr">
        <is>
          <t>Integrations</t>
        </is>
      </c>
      <c r="E49" s="10" t="inlineStr">
        <is>
          <t>DIRECT</t>
        </is>
      </c>
      <c r="F49" s="9" t="inlineStr">
        <is>
          <t>On the Integrations page each connector card's icon was invisible until you had connected that vendor - because the icon was derived from the vendor's name, and before you connect there is no vendor. So the cards you most needed to recognise were the blank ones.</t>
        </is>
      </c>
      <c r="G49" s="9" t="inlineStr">
        <is>
          <t>The card icon is now keyed to the CAPABILITY (document store, task tracker, design source and so on), so a distinct coloured icon is always visible. Once a real vendor is connected it still shows that vendor's initial and colour.</t>
        </is>
      </c>
      <c r="H49" s="9" t="inlineStr">
        <is>
          <t>1. Open Integrations on a project with NOTHING connected.
2. Look at all six capability cards.
PASS: every card shows a coloured icon. None is blank.
3. Connect one capability, then come back.
PASS: that card now shows the vendor's own initial and colour; the others still show their capability icons.
FAIL: any card with no icon at all before a connection is made.</t>
        </is>
      </c>
      <c r="I49" s="6" t="inlineStr">
        <is>
          <t>Open</t>
        </is>
      </c>
      <c r="J49" s="9" t="inlineStr"/>
      <c r="K49" s="9" t="inlineStr"/>
      <c r="L49" s="8" t="inlineStr"/>
    </row>
    <row r="50">
      <c r="A50" s="6" t="n">
        <v>38</v>
      </c>
      <c r="B50" s="7" t="inlineStr">
        <is>
          <t>5. Integrations</t>
        </is>
      </c>
      <c r="C50" s="8" t="inlineStr">
        <is>
          <t>P1</t>
        </is>
      </c>
      <c r="D50" s="9" t="inlineStr">
        <is>
          <t>Integrations</t>
        </is>
      </c>
      <c r="E50" s="10" t="inlineStr">
        <is>
          <t>DIRECT</t>
        </is>
      </c>
      <c r="F50" s="9" t="inlineStr">
        <is>
          <t>Two problems on the connect-a-capability form. Saving gave no confirmation at all - it just silently saved, leaving you unsure whether anything happened. And testing the connection failed with 'No connector registered for docstore:Confluence', because the form saved the vendor's display name where the platform expected its internal short name.</t>
        </is>
      </c>
      <c r="G50" s="9" t="inlineStr">
        <is>
          <t>The form now sends the correct identifier, taken from a list of vendors the platform genuinely supports, so that mismatch cannot happen. Save now shows an explicit success or error message, the grid shows 'Connected' once configured, and re-opening an already-connected capability pre-fills what you saved and updates it rather than creating a duplicate.</t>
        </is>
      </c>
      <c r="H50" s="9" t="inlineStr">
        <is>
          <t>1. Open Integrations, pick Document store, and enter credentials.
2. Click Test connection.
PASS: you get a clear result - 'Connection OK' or a readable failure. NOT 'No connector registered for ...'.
3. Click Save.
PASS: a visible confirmation appears, e.g. 'Confluence saved. Test the connection to verify it.'
4. Go back to the Integrations grid.
PASS: that card now shows 'Connected'.
5. Open the same capability again.
PASS: your saved vendor and settings are already filled in.
6. Change one setting and Save.
PASS: it updates - you do not end up with two connections for the same capability.
FAIL: a silent save, a 'no connector registered' error, or a duplicate connection.</t>
        </is>
      </c>
      <c r="I50" s="6" t="inlineStr">
        <is>
          <t>Open</t>
        </is>
      </c>
      <c r="J50" s="9" t="inlineStr"/>
      <c r="K50" s="9" t="inlineStr"/>
      <c r="L50" s="8" t="inlineStr"/>
    </row>
    <row r="51">
      <c r="A51" s="6" t="n">
        <v>39</v>
      </c>
      <c r="B51" s="7" t="inlineStr">
        <is>
          <t>5. Integrations</t>
        </is>
      </c>
      <c r="C51" s="8" t="inlineStr">
        <is>
          <t>P1</t>
        </is>
      </c>
      <c r="D51" s="9" t="inlineStr">
        <is>
          <t>Integrations</t>
        </is>
      </c>
      <c r="E51" s="10" t="inlineStr">
        <is>
          <t>DIRECT</t>
        </is>
      </c>
      <c r="F51" s="9" t="inlineStr">
        <is>
          <t>Every capability showed the SAME form - Confluence's fields (Space key, Base URL) and a Confluence-only vendor list - whether you were connecting a task tracker, a design source or a test-management tool. Each of those needs completely different credentials.</t>
        </is>
      </c>
      <c r="G51" s="9" t="inlineStr">
        <is>
          <t>The platform now serves a proper catalogue: each capability lists its own vendors, and each vendor its own fields. Task tracker shows Jira with Project key / Base URL / API token; Design source shows Figma with File key / Access token; Test management shows Xray with Client ID / Client secret; Code intelligence shows the built-in analyser with no credentials at all.</t>
        </is>
      </c>
      <c r="H51" s="9" t="inlineStr">
        <is>
          <t>Open Integrations and go into each of the six capabilities in turn. For each one:
  a. Read the vendor dropdown.
  b. Read the field labels.
PASS: the vendors make sense for that capability (a task tracker must not offer Confluence), and the fields are the ones that vendor really needs.
Specifically check:
  Task tracker -&gt; Jira -&gt; Project key, Base URL, API token.
  Design source -&gt; Figma -&gt; File key, Access token.
  Test management -&gt; Xray -&gt; Client ID, Client secret.
  Code intelligence -&gt; built-in analyser -&gt; NO credential fields.
FAIL: the same Confluence form appears for more than one capability.</t>
        </is>
      </c>
      <c r="I51" s="6" t="inlineStr">
        <is>
          <t>Open</t>
        </is>
      </c>
      <c r="J51" s="9" t="inlineStr"/>
      <c r="K51" s="9" t="inlineStr"/>
      <c r="L51" s="8" t="inlineStr"/>
    </row>
    <row r="52">
      <c r="A52" s="6" t="n">
        <v>48</v>
      </c>
      <c r="B52" s="7" t="inlineStr">
        <is>
          <t>5. Integrations</t>
        </is>
      </c>
      <c r="C52" s="8" t="inlineStr">
        <is>
          <t>P3</t>
        </is>
      </c>
      <c r="D52" s="9" t="inlineStr">
        <is>
          <t>Integrations</t>
        </is>
      </c>
      <c r="E52" s="10" t="inlineStr">
        <is>
          <t>DIRECT</t>
        </is>
      </c>
      <c r="F52" s="9" t="inlineStr">
        <is>
          <t>The Integrations cards used a fixed three-column grid, so on a narrower window the right-hand column was cut off, and on a very wide screen there was dead space.</t>
        </is>
      </c>
      <c r="G52" s="9" t="inlineStr">
        <is>
          <t>The cards now use a grid that wraps to fewer columns on narrow windows and fills wider ones.</t>
        </is>
      </c>
      <c r="H52" s="9" t="inlineStr">
        <is>
          <t>1. Open Integrations on a normal desktop window.
2. Slowly narrow the browser window down to roughly half width, then to a phone-like width.
PASS: the cards re-flow into fewer columns. No card is ever cut off at the right edge, and the page never scrolls sideways.
3. Maximise the window on the widest screen you have.
PASS: the cards spread out to use the space rather than huddling on the left.
FAIL: a clipped card, or a horizontal scrollbar on the page.</t>
        </is>
      </c>
      <c r="I52" s="6" t="inlineStr">
        <is>
          <t>Open</t>
        </is>
      </c>
      <c r="J52" s="9" t="inlineStr"/>
      <c r="K52" s="9" t="inlineStr"/>
      <c r="L52" s="8" t="inlineStr"/>
    </row>
    <row r="53">
      <c r="A53" s="6" t="n">
        <v>74</v>
      </c>
      <c r="B53" s="7" t="inlineStr">
        <is>
          <t>5. Integrations</t>
        </is>
      </c>
      <c r="C53" s="8" t="inlineStr">
        <is>
          <t>P2</t>
        </is>
      </c>
      <c r="D53" s="9" t="inlineStr">
        <is>
          <t>Integrations / Connectors</t>
        </is>
      </c>
      <c r="E53" s="10" t="inlineStr">
        <is>
          <t>DURING A RUN</t>
        </is>
      </c>
      <c r="F53" s="9" t="inlineStr">
        <is>
          <t>The credentials a workspace entered when connecting Jira or Confluence were stored but never actually used. Every connector authenticated with a single account configured on the server, so a workspace that 'connected Jira' and passed the check was still using somebody else's account. Effectively single-tenant, and a credential-leak risk across workspaces. The connection also showed 'Healthy' without any real check.</t>
        </is>
      </c>
      <c r="G53" s="9" t="inlineStr">
        <is>
          <t>Figma, Xray and Atlassian (Confluence and Jira) now resolve credentials from the workspace's own stored connection, closing the same class of problem already fixed for GitHub. A per-field fallback to the server setting is kept so local development and automated tests are unchanged.</t>
        </is>
      </c>
      <c r="H53" s="9" t="inlineStr">
        <is>
          <t>SET UP: ideally two workspaces with DIFFERENT Atlassian accounts. If you only have one, do the single-workspace half.
1. In workspace A, connect Confluence with account A's credentials. Test connection.
PASS: it succeeds.
2. Run a planning phase to completion and approve its gate so an artifact publishes to Confluence.
PASS: the page appears in ACCOUNT A's Confluence space, and the link on the publish screen opens it.
3. If you have a second workspace: connect Confluence there with account B, publish, and confirm the page lands in ACCOUNT B's space and NOT account A's.
PASS: each workspace's content goes to its own account.
4. Deliberately enter a WRONG token in a workspace and press Test connection.
PASS: it fails with a readable message, rather than passing because the server's own account happens to work.
FAIL: content lands in the wrong account, or a wrong token still reports healthy.</t>
        </is>
      </c>
      <c r="I53" s="6" t="inlineStr">
        <is>
          <t>Open</t>
        </is>
      </c>
      <c r="J53" s="9" t="inlineStr"/>
      <c r="K53" s="9" t="inlineStr"/>
      <c r="L53" s="8" t="inlineStr"/>
    </row>
    <row r="54">
      <c r="A54" s="6" t="n">
        <v>103</v>
      </c>
      <c r="B54" s="7" t="inlineStr">
        <is>
          <t>5. Integrations</t>
        </is>
      </c>
      <c r="C54" s="8" t="inlineStr">
        <is>
          <t>P2</t>
        </is>
      </c>
      <c r="D54" s="9" t="inlineStr">
        <is>
          <t>Integrations / Code host / Multi-repo</t>
        </is>
      </c>
      <c r="E54" s="10" t="inlineStr">
        <is>
          <t>DIRECT</t>
        </is>
      </c>
      <c r="F54" s="9" t="inlineStr">
        <is>
          <t>On a project with several repositories, the Code host connect form showed a single field labelled 'Repository'. That reads as though you must pick one repo, and leaves you unsure whether the others are covered. In fact one connection covers every repository in the project, and each build targets its own.</t>
        </is>
      </c>
      <c r="G54" s="9" t="inlineStr">
        <is>
          <t>The field is now labelled 'Default repository', made OPTIONAL, and carries a hint: 'Each build targets its own repo; this is only a fallback default. The token must have access to ALL repos in this project.' Save no longer insists on it.</t>
        </is>
      </c>
      <c r="H54" s="9" t="inlineStr">
        <is>
          <t>SET UP: a project with two or more repositories registered.
1. Open Integrations &gt; Code host and read the repository field.
PASS: it is labelled 'Default repository', not 'Repository'.
PASS: a hint explains that each build targets its own repo and that the token must cover all of them.
2. Leave that field EMPTY and click Save.
PASS: the save is accepted - the field is optional.
3. Go back to the Repositories page.
PASS: all repositories show as connected, not just one.
FAIL: the field is still called 'Repository', or Save refuses to proceed without it.</t>
        </is>
      </c>
      <c r="I54" s="6" t="inlineStr">
        <is>
          <t>Open</t>
        </is>
      </c>
      <c r="J54" s="9" t="inlineStr"/>
      <c r="K54" s="9" t="inlineStr"/>
      <c r="L54" s="8" t="inlineStr"/>
    </row>
    <row r="55">
      <c r="A55" s="6" t="n">
        <v>113</v>
      </c>
      <c r="B55" s="7" t="inlineStr">
        <is>
          <t>5. Integrations</t>
        </is>
      </c>
      <c r="C55" s="8" t="inlineStr">
        <is>
          <t>P2</t>
        </is>
      </c>
      <c r="D55" s="9" t="inlineStr">
        <is>
          <t>Integrations / Connectors / Multi-user</t>
        </is>
      </c>
      <c r="E55" s="10" t="inlineStr">
        <is>
          <t>DURING A RUN</t>
        </is>
      </c>
      <c r="F55" s="9" t="inlineStr">
        <is>
          <t>A follow-on from the credentials problem: after GitHub was fixed to use each workspace's own token, the remaining connectors - Atlassian Confluence and Jira, Figma and Xray - still authenticated from the server's own account. On a shared setup a publish to Confluence or Jira could use the wrong workspace's credentials, or simply fail.</t>
        </is>
      </c>
      <c r="G55" s="9" t="inlineStr">
        <is>
          <t>All of them now authenticate with the workspace's own stored credentials on any worker. Atlassian needed a new 'Atlassian account email' field on the Confluence and Jira connect form, because Atlassian signs in with email plus token; the site address is normalised to the bare site.</t>
        </is>
      </c>
      <c r="H55" s="9" t="inlineStr">
        <is>
          <t>1. Open Integrations &gt; Document store &gt; Confluence (and then Task tracker &gt; Jira).
PASS: there is now a field for the Atlassian ACCOUNT EMAIL, alongside the API token and site address.
2. Fill in your own Atlassian email, token and site, and press Test connection.
PASS: it succeeds.
3. Deliberately put in the WRONG email with a correct token and test again.
PASS: it fails with a readable message about the credentials being rejected.
4. Put it right, then publish an artifact to Confluence and push a backlog to Jira.
PASS: both land in YOUR Atlassian site, under your account.
5. Try the site address with a trailing path or slash (e.g. https://yoursite.atlassian.net/wiki).
PASS: it is accepted and still works - the address is tidied up for you.
FAIL: no email field; or content lands somewhere other than your own site.</t>
        </is>
      </c>
      <c r="I55" s="6" t="inlineStr">
        <is>
          <t>Open</t>
        </is>
      </c>
      <c r="J55" s="9" t="inlineStr"/>
      <c r="K55" s="9" t="inlineStr"/>
      <c r="L55" s="8" t="inlineStr"/>
    </row>
    <row r="56">
      <c r="A56" s="6" t="n">
        <v>156</v>
      </c>
      <c r="B56" s="7" t="inlineStr">
        <is>
          <t>5. Integrations</t>
        </is>
      </c>
      <c r="C56" s="8" t="inlineStr">
        <is>
          <t>P2</t>
        </is>
      </c>
      <c r="D56" s="9" t="inlineStr">
        <is>
          <t>Integrations</t>
        </is>
      </c>
      <c r="E56" s="10" t="inlineStr">
        <is>
          <t>DIRECT</t>
        </is>
      </c>
      <c r="F56" s="9" t="inlineStr">
        <is>
          <t>Two things the team asked for, plus a data-loss bug found while fixing them. (1) You could not edit a saved token - the field that would let you type a new one only appeared once a value was already in it, and the only thing that could put a value in it was that very field. A deadlock. (2) You were forced to SAVE credentials before you could test them, which is backwards. (3) Found while investigating: editing a configured connection WITHOUT retyping the token - say, changing only the project key - silently WIPED the stored credential.</t>
        </is>
      </c>
      <c r="G56" s="9" t="inlineStr">
        <is>
          <t>A Replace button beside the 'Configured' badge breaks the deadlock, with Cancel to keep what is stored. The data loss is fixed at both ends: the screen no longer sends an empty credential when you did not type one, and the server treats an empty one as 'no change' rather than 'erase'. Test connection now works BEFORE saving, against credentials that are never written to the database. And the test is now a REAL call - a cheap read-only 'who am I' against Jira, GitHub, Confluence or Figma - with vendor errors translated into plain messages. Xray keeps a wiring-only check and SAYS SO rather than implying it reached anything.</t>
        </is>
      </c>
      <c r="H56" s="9" t="inlineStr">
        <is>
          <t>1. Open Integrations and pick a capability you have NOT connected.
2. Type credentials and press Test connection WITHOUT saving first.
PASS: the test runs and gives a real result.
3. Deliberately use a WRONG token and test.
PASS: it FAILS, with a readable message such as 'credentials rejected'. (Note: this is a behaviour change - credentials that used to pass a shallow check will now correctly fail.)
4. Fix the token, test, then Save.
5. Re-open the capability. Look for the 'Configured' badge.
PASS: there is a Replace button beside it.
6. THE DATA-LOSS CHECK, the most important step here. Without touching the token, change only another field (e.g. the project key) and Save. Then re-open it.
PASS: it still says Configured. Test connection still succeeds.
FAIL: it now says not configured, or the connection stops working - that is the stored credential having been wiped.
7. Click Replace, type a new token, then click Cancel.
PASS: the old credential is kept and still works.
8. Open Test management (Xray) and test.
PASS: it says plainly that there is no live check for this vendor, rather than implying it reached Xray.</t>
        </is>
      </c>
      <c r="I56" s="6" t="inlineStr">
        <is>
          <t>Open</t>
        </is>
      </c>
      <c r="J56" s="9" t="inlineStr"/>
      <c r="K56" s="9" t="inlineStr"/>
      <c r="L56" s="8" t="inlineStr"/>
    </row>
    <row r="57">
      <c r="A57" s="6" t="n">
        <v>254</v>
      </c>
      <c r="B57" s="7" t="inlineStr">
        <is>
          <t>5. Integrations</t>
        </is>
      </c>
      <c r="C57" s="8" t="inlineStr">
        <is>
          <t>P3</t>
        </is>
      </c>
      <c r="D57" s="9" t="inlineStr">
        <is>
          <t>Integrations</t>
        </is>
      </c>
      <c r="E57" s="10" t="inlineStr">
        <is>
          <t>DIRECT</t>
        </is>
      </c>
      <c r="F57" s="9" t="inlineStr">
        <is>
          <t>The Integrations page showed a Code intelligence card that always read 'Connected' and 'Built-in', whatever the workspace really had. It was not something anyone could connect or change, and a real workspace could have no code-intelligence setup at all while the card said Connected.</t>
        </is>
      </c>
      <c r="G57" s="9" t="inlineStr">
        <is>
          <t>The Code intelligence card is removed. Code intelligence is now set up automatically for every workspace, new and existing, the same way accessibility checking already was. An old link or bookmark to the Code intelligence page - or any unknown capability address - now goes back to the Integrations page.</t>
        </is>
      </c>
      <c r="H57" s="9" t="inlineStr">
        <is>
          <t>1. Open Integrations.
PASS: there are five cards - Document store, Task tracker, Design source, Code host and Test management. There is NO Code intelligence card.
PASS: each card reads 'Connected' only if that capability really is connected; otherwise 'Not connected'.
2. In the address bar, go to /integrations/codeintel.
PASS: you are taken back to the Integrations page.
FAIL: a page with a blank or 'undefined' title.
3. Try a made-up one, for example /integrations/abcdef.
PASS: same - back to Integrations.
4. Click 'Connect' or 'Manage' on a real card.
PASS: its connect page opens normally.
5. If you can run brownfield onboarding, run the code-indexing step.
PASS: it still works without any code-intelligence connection being set up.</t>
        </is>
      </c>
      <c r="I57" s="6" t="inlineStr">
        <is>
          <t>Open</t>
        </is>
      </c>
      <c r="J57" s="9" t="inlineStr"/>
      <c r="K57" s="9" t="inlineStr"/>
      <c r="L57" s="8" t="inlineStr"/>
    </row>
    <row r="58">
      <c r="A58" s="11" t="n">
        <v>90</v>
      </c>
      <c r="B58" s="12" t="inlineStr">
        <is>
          <t>6. Repositories and multi-repo routing</t>
        </is>
      </c>
      <c r="C58" s="13" t="inlineStr">
        <is>
          <t>P1</t>
        </is>
      </c>
      <c r="D58" s="14" t="inlineStr">
        <is>
          <t>Task Breakdown / Multi-repo / Build routing</t>
        </is>
      </c>
      <c r="E58" s="15" t="inlineStr">
        <is>
          <t>DURING A RUN</t>
        </is>
      </c>
      <c r="F58" s="14" t="inlineStr">
        <is>
          <t>The umbrella item for multi-repository work. On a project with more than one repository, nothing could decide WHICH repository a task belongs in. The agent could not propose one, and a person could not set or change one - so a multi-repo project could not be built end to end at all.</t>
        </is>
      </c>
      <c r="G58" s="14" t="inlineStr">
        <is>
          <t>The agreed design, built and proven end to end: Task Breakdown suggests a repository for every work item with a reason and a confidence; the reviewer confirms or overrides at the Task Breakdown gate before the assignment is locked; implementation then opens each pull request in the assigned repository; and a person can redirect any task until its build starts. Single-repo projects skip the review entirely and all tasks go to the one repository.</t>
        </is>
      </c>
      <c r="H58" s="14" t="inlineStr">
        <is>
          <t>This is the end-to-end check for the whole multi-repo group (rows 91-102 and 106-109). Allow half a day.
SET UP: a project with TWO repositories registered - say one frontend and one backend - each with its role set, and a Code host connection whose token covers both.
1. Run the planning phases through to Task Breakdown.
2. At the Task Breakdown gate, review the repo assignments (see S.No 97).
PASS: every proposed task has a suggested repository, and the split looks sensible - backend work in the backend repo, frontend work in the frontend repo.
3. Approve the gate.
4. Trigger implementation on a BACKEND task.
PASS: the pull request opens in the BACKEND repository on GitHub - not the other one.
5. Repeat with a FRONTEND task.
PASS: its pull request opens in the FRONTEND repository.
6. Let one run through code review, the merge gate and the merge.
PASS: it merges into the right repository and the work item reaches done.
7. CONTROL CHECK: on a SINGLE-repo project, run Task Breakdown.
PASS: no repo-assignment review appears, and everything builds into the one repository as before.</t>
        </is>
      </c>
      <c r="I58" s="11" t="inlineStr">
        <is>
          <t>Open</t>
        </is>
      </c>
      <c r="J58" s="14" t="inlineStr"/>
      <c r="K58" s="14" t="inlineStr"/>
      <c r="L58" s="13" t="inlineStr"/>
    </row>
    <row r="59">
      <c r="A59" s="11" t="n">
        <v>91</v>
      </c>
      <c r="B59" s="12" t="inlineStr">
        <is>
          <t>6. Repositories and multi-repo routing</t>
        </is>
      </c>
      <c r="C59" s="13" t="inlineStr">
        <is>
          <t>P1</t>
        </is>
      </c>
      <c r="D59" s="14" t="inlineStr">
        <is>
          <t>Platform-State MCP / Context</t>
        </is>
      </c>
      <c r="E59" s="15" t="inlineStr">
        <is>
          <t>DURING A RUN</t>
        </is>
      </c>
      <c r="F59" s="14" t="inlineStr">
        <is>
          <t>For a project-level planning run the platform never told the agent which repositories the project has. So the Task Breakdown agent had no list of frontend, backend and infrastructure repositories to sort work into - it literally could not see them.</t>
        </is>
      </c>
      <c r="G59" s="14" t="inlineStr">
        <is>
          <t>The project's repositories - name, role and which is the default - are now included in the context a project-level run receives, and mirrored on the companion side.</t>
        </is>
      </c>
      <c r="H59" s="14" t="inlineStr">
        <is>
          <t>NOTE: this row's own fix note in Bugs.xlsx still reads 'Open'. It was in fact completed under S.No 90, whose note says all sub-tasks A1-E1 are complete and proven live. Test the behaviour.
1. On a project with two or more repositories, run Task Breakdown.
2. When the gate opens, look at the repo-assignment review.
PASS: the repository dropdown offers EVERY repository on the project, by its real name, with its role shown.
PASS: the agent's suggestions reference real repositories, not invented ones.
FAIL: the dropdown is empty, lists only one repository, or shows names that do not match your Repositories page.</t>
        </is>
      </c>
      <c r="I59" s="11" t="inlineStr">
        <is>
          <t>Open</t>
        </is>
      </c>
      <c r="J59" s="14" t="inlineStr"/>
      <c r="K59" s="14" t="inlineStr"/>
      <c r="L59" s="13" t="inlineStr"/>
    </row>
    <row r="60">
      <c r="A60" s="11" t="n">
        <v>92</v>
      </c>
      <c r="B60" s="12" t="inlineStr">
        <is>
          <t>6. Repositories and multi-repo routing</t>
        </is>
      </c>
      <c r="C60" s="13" t="inlineStr">
        <is>
          <t>P1</t>
        </is>
      </c>
      <c r="D60" s="14" t="inlineStr">
        <is>
          <t>Platform-State MCP / Work Items</t>
        </is>
      </c>
      <c r="E60" s="15" t="inlineStr">
        <is>
          <t>DURING A RUN</t>
        </is>
      </c>
      <c r="F60" s="14" t="inlineStr">
        <is>
          <t>When the Task Breakdown agent proposed a work item it had no way to say which repository it belonged to, so every proposed item was created with no repository at all.</t>
        </is>
      </c>
      <c r="G60" s="14" t="inlineStr">
        <is>
          <t>The item-creation step now takes an optional repository, validated to one that really belongs to the same project. Left optional, so single-repo and repo-less projects are unchanged.</t>
        </is>
      </c>
      <c r="H60" s="14" t="inlineStr">
        <is>
          <t>NOTE: this row's own fix note in Bugs.xlsx still reads 'Open'. It was completed under S.No 90.
1. On a multi-repo project, run Task Breakdown to completion.
2. Before approving anything, open the Work Items board and look at the newly proposed items.
PASS: they carry a repository - visible on the item or in the gate's review panel - rather than all showing blank.
3. On a SINGLE-repo project, run Task Breakdown.
PASS: it still works; items simply use the one repository.
FAIL: every proposed item has no repository on a multi-repo project.</t>
        </is>
      </c>
      <c r="I60" s="11" t="inlineStr">
        <is>
          <t>Open</t>
        </is>
      </c>
      <c r="J60" s="14" t="inlineStr"/>
      <c r="K60" s="14" t="inlineStr"/>
      <c r="L60" s="13" t="inlineStr"/>
    </row>
    <row r="61">
      <c r="A61" s="11" t="n">
        <v>93</v>
      </c>
      <c r="B61" s="12" t="inlineStr">
        <is>
          <t>6. Repositories and multi-repo routing</t>
        </is>
      </c>
      <c r="C61" s="13" t="inlineStr">
        <is>
          <t>P1</t>
        </is>
      </c>
      <c r="D61" s="14" t="inlineStr">
        <is>
          <t>Manifest Composer</t>
        </is>
      </c>
      <c r="E61" s="15" t="inlineStr">
        <is>
          <t>DURING A RUN</t>
        </is>
      </c>
      <c r="F61" s="14" t="inlineStr">
        <is>
          <t>The briefing the agent receives described a single repository, which is right for a run aimed at one repo. On a project-level run for a multi-repo project it therefore said 'this project has many repositories' and then listed none of them.</t>
        </is>
      </c>
      <c r="G61" s="14" t="inlineStr">
        <is>
          <t>The briefing now renders a 'Repositories' section listing every repository with its role when a project-level run is multi-repo, and keeps the single-repository section for repo-scoped runs.</t>
        </is>
      </c>
      <c r="H61" s="14" t="inlineStr">
        <is>
          <t>NOTE: this row's own fix note in Bugs.xlsx still reads 'Open'. It was completed under S.No 90. You cannot read the agent's briefing from the app, so judge it by the result.
1. On a multi-repo project, run Task Breakdown.
2. At the gate, read the agent's REASON on several items.
PASS: the reasons name your real repositories by name and describe them correctly (e.g. 'this is an API endpoint, so the backend repo').
FAIL: reasons that name no repository, invent one, or say the agent could not see the repositories.</t>
        </is>
      </c>
      <c r="I61" s="11" t="inlineStr">
        <is>
          <t>Open</t>
        </is>
      </c>
      <c r="J61" s="14" t="inlineStr"/>
      <c r="K61" s="14" t="inlineStr"/>
      <c r="L61" s="13" t="inlineStr"/>
    </row>
    <row r="62">
      <c r="A62" s="11" t="n">
        <v>94</v>
      </c>
      <c r="B62" s="12" t="inlineStr">
        <is>
          <t>6. Repositories and multi-repo routing</t>
        </is>
      </c>
      <c r="C62" s="13" t="inlineStr">
        <is>
          <t>P1</t>
        </is>
      </c>
      <c r="D62" s="14" t="inlineStr">
        <is>
          <t>Agents / Task Breakdown</t>
        </is>
      </c>
      <c r="E62" s="15" t="inlineStr">
        <is>
          <t>DURING A RUN</t>
        </is>
      </c>
      <c r="F62" s="14" t="inlineStr">
        <is>
          <t>The Task Breakdown agent had no instructions for sorting work by repository - no method for classifying an item, no requirement to give a reason, and no confidence rating.</t>
        </is>
      </c>
      <c r="G62" s="14" t="inlineStr">
        <is>
          <t>The agent was taught the assignment protocol: read the repositories from its context, classify each item (frontend / backend / infrastructure / shared) with a one-line reason and a confidence, and route everything to the single repository when the project has only one.</t>
        </is>
      </c>
      <c r="H62" s="14" t="inlineStr">
        <is>
          <t>NOTE: this row's own fix note in Bugs.xlsx still reads 'Open'. It was completed under S.No 90.
1. On a multi-repo project, run Task Breakdown and open the gate's review panel.
2. Read several items.
PASS: each has a suggested repository, a ONE-LINE reason that makes sense, and a confidence.
PASS: the reasons are specific to the item, not the same sentence repeated.
3. Look at the overall split.
PASS: it is sensible - database and API work in the backend repo, screens and components in the frontend repo.
FAIL: no reasons, no confidence, or an obviously wrong split.</t>
        </is>
      </c>
      <c r="I62" s="11" t="inlineStr">
        <is>
          <t>Open</t>
        </is>
      </c>
      <c r="J62" s="14" t="inlineStr"/>
      <c r="K62" s="14" t="inlineStr"/>
      <c r="L62" s="13" t="inlineStr"/>
    </row>
    <row r="63">
      <c r="A63" s="11" t="n">
        <v>95</v>
      </c>
      <c r="B63" s="12" t="inlineStr">
        <is>
          <t>6. Repositories and multi-repo routing</t>
        </is>
      </c>
      <c r="C63" s="13" t="inlineStr">
        <is>
          <t>P1</t>
        </is>
      </c>
      <c r="D63" s="14" t="inlineStr">
        <is>
          <t>Data model / Work Items</t>
        </is>
      </c>
      <c r="E63" s="15" t="inlineStr">
        <is>
          <t>DIRECT</t>
        </is>
      </c>
      <c r="F63" s="14" t="inlineStr">
        <is>
          <t>A decision about where to keep each item's assignment reason and confidence, so the review screen could show them. The recommendation was to keep them on the work item itself so they travel with it and survive being exported.</t>
        </is>
      </c>
      <c r="G63" s="14" t="inlineStr">
        <is>
          <t>Implemented as recommended - the reason and confidence live on the work item and reach the review screen.</t>
        </is>
      </c>
      <c r="H63" s="14" t="inlineStr">
        <is>
          <t>NOTE: this row's own fix note in Bugs.xlsx still reads 'Open'. It was completed under S.No 90.
1. On a multi-repo project, reach the Task Breakdown gate.
2. Confirm the reason and confidence are shown for each item (that is the visible half).
3. Navigate AWAY from the gate and come back.
PASS: the reasons and confidences are still there - they were stored, not held in the screen.
4. Reload the browser entirely and return to the gate.
PASS: still there.
FAIL: the reasons vanish on reload.</t>
        </is>
      </c>
      <c r="I63" s="11" t="inlineStr">
        <is>
          <t>Open</t>
        </is>
      </c>
      <c r="J63" s="14" t="inlineStr"/>
      <c r="K63" s="14" t="inlineStr"/>
      <c r="L63" s="13" t="inlineStr"/>
    </row>
    <row r="64">
      <c r="A64" s="11" t="n">
        <v>96</v>
      </c>
      <c r="B64" s="12" t="inlineStr">
        <is>
          <t>6. Repositories and multi-repo routing</t>
        </is>
      </c>
      <c r="C64" s="13" t="inlineStr">
        <is>
          <t>P1</t>
        </is>
      </c>
      <c r="D64" s="14" t="inlineStr">
        <is>
          <t>Work Items / API</t>
        </is>
      </c>
      <c r="E64" s="15" t="inlineStr">
        <is>
          <t>DIRECT</t>
        </is>
      </c>
      <c r="F64" s="14" t="inlineStr">
        <is>
          <t>There was no way to set or change a work item's repository through the app at all - the edit surface allowed only title, description and type. So neither the reviewer's override at the gate nor a later redirect could actually be saved.</t>
        </is>
      </c>
      <c r="G64" s="14" t="inlineStr">
        <is>
          <t>The repository can now be set on a work item, validated to one that belongs to the same project.</t>
        </is>
      </c>
      <c r="H64" s="14" t="inlineStr">
        <is>
          <t>NOTE: this row's own fix note in Bugs.xlsx still reads 'Open'. It was completed under S.No 90.
1. On a multi-repo project, open a proposed task that has not started building.
2. Change its repository using the selector.
PASS: the change is accepted and a confirmation or the new value appears.
3. Reload the page.
PASS: the new repository is still set - it really saved.
4. Trigger implementation on that task.
PASS: the pull request opens in the repository you chose.
FAIL: no way to change it, the change does not stick, or the build goes to the old repository.</t>
        </is>
      </c>
      <c r="I64" s="11" t="inlineStr">
        <is>
          <t>Open</t>
        </is>
      </c>
      <c r="J64" s="14" t="inlineStr"/>
      <c r="K64" s="14" t="inlineStr"/>
      <c r="L64" s="13" t="inlineStr"/>
    </row>
    <row r="65">
      <c r="A65" s="11" t="n">
        <v>97</v>
      </c>
      <c r="B65" s="12" t="inlineStr">
        <is>
          <t>6. Repositories and multi-repo routing</t>
        </is>
      </c>
      <c r="C65" s="13" t="inlineStr">
        <is>
          <t>P1</t>
        </is>
      </c>
      <c r="D65" s="14" t="inlineStr">
        <is>
          <t>Frontend / Task Breakdown</t>
        </is>
      </c>
      <c r="E65" s="15" t="inlineStr">
        <is>
          <t>DIRECT</t>
        </is>
      </c>
      <c r="F65" s="14" t="inlineStr">
        <is>
          <t>There was no screen for reviewing where the agent proposed to put each task before approving the Task Breakdown gate.</t>
        </is>
      </c>
      <c r="G65" s="14" t="inlineStr">
        <is>
          <t>A repo-assignment review on the Task Breakdown gate: grouped by repository, showing the agent's suggestion, reason and confidence per item, with a dropdown to override, a running 'X of N confirmed' count, and the low-confidence items surfaced first.</t>
        </is>
      </c>
      <c r="H65" s="14" t="inlineStr">
        <is>
          <t>NOTE: this row's own fix note in Bugs.xlsx still reads 'Open'. It was completed under S.No 90; the layout problems found afterwards are S.No 106.
SET UP: a multi-repo project that has run Task Breakdown, with a gate pending.
1. Open Gates and select the Task Breakdown gate.
PASS: a repo-assignment review is shown.
2. Check the layout.
PASS: items are grouped by repository, with a summary of how many go to each.
PASS: any LOW-CONFIDENCE items are at the TOP and expanded; confident groups are collapsed with a '+N more' you can click to open.
3. Read one item's row.
PASS: the title and the repository dropdown sit side by side and are readable - not one word per line.
4. Override one item's repository using the dropdown.
PASS: the change is marked visibly as an override, and the 'X of N confirmed' count moves.
FAIL: no review at all, a cramped unreadable layout, or every item expanded with its full reason.</t>
        </is>
      </c>
      <c r="I65" s="11" t="inlineStr">
        <is>
          <t>Open</t>
        </is>
      </c>
      <c r="J65" s="14" t="inlineStr"/>
      <c r="K65" s="14" t="inlineStr"/>
      <c r="L65" s="13" t="inlineStr"/>
    </row>
    <row r="66">
      <c r="A66" s="11" t="n">
        <v>98</v>
      </c>
      <c r="B66" s="12" t="inlineStr">
        <is>
          <t>6. Repositories and multi-repo routing</t>
        </is>
      </c>
      <c r="C66" s="13" t="inlineStr">
        <is>
          <t>P1</t>
        </is>
      </c>
      <c r="D66" s="14" t="inlineStr">
        <is>
          <t>Frontend / Work Items</t>
        </is>
      </c>
      <c r="E66" s="15" t="inlineStr">
        <is>
          <t>DIRECT</t>
        </is>
      </c>
      <c r="F66" s="14" t="inlineStr">
        <is>
          <t>There was no control anywhere to redirect a task to a different repository once it had been assigned - the escape hatch the design promised.</t>
        </is>
      </c>
      <c r="G66" s="14" t="inlineStr">
        <is>
          <t>A repository selector on the work-item detail and the board, filled from the project's real repositories. Editable until the task's build starts, and read-only once its pull request is open.</t>
        </is>
      </c>
      <c r="H66" s="14" t="inlineStr">
        <is>
          <t>NOTE: this row's own fix note in Bugs.xlsx still reads 'Open'. It was completed under S.No 90.
SET UP: a multi-repo project with assigned tasks.
1. Open a task that has NOT started building.
PASS: a repository selector is visible, showing the assigned repo and its role.
2. Change it, reload, and confirm it stuck.
3. Now trigger implementation on a task and wait until its pull request is open.
4. Go back to that task and look at the selector.
PASS: it is now disabled or read-only - you cannot move a task whose code is already being written.
FAIL: no selector at all, or one that still lets you move a task mid-build.</t>
        </is>
      </c>
      <c r="I66" s="11" t="inlineStr">
        <is>
          <t>Open</t>
        </is>
      </c>
      <c r="J66" s="14" t="inlineStr"/>
      <c r="K66" s="14" t="inlineStr"/>
      <c r="L66" s="13" t="inlineStr"/>
    </row>
    <row r="67">
      <c r="A67" s="11" t="n">
        <v>99</v>
      </c>
      <c r="B67" s="12" t="inlineStr">
        <is>
          <t>6. Repositories and multi-repo routing</t>
        </is>
      </c>
      <c r="C67" s="13" t="inlineStr">
        <is>
          <t>P2</t>
        </is>
      </c>
      <c r="D67" s="14" t="inlineStr">
        <is>
          <t>Frontend / Setup</t>
        </is>
      </c>
      <c r="E67" s="15" t="inlineStr">
        <is>
          <t>DIRECT</t>
        </is>
      </c>
      <c r="F67" s="14" t="inlineStr">
        <is>
          <t>A verification item: confirm the Add repository form really captures each repository's role (frontend, backend, infrastructure), because the automatic assignment depends on it.</t>
        </is>
      </c>
      <c r="G67" s="14" t="inlineStr">
        <is>
          <t>Verified working - no code change was needed. The form captures the role through a real selector, sends it, stores it, and shows it back as a chip.</t>
        </is>
      </c>
      <c r="H67" s="14" t="inlineStr">
        <is>
          <t>1. Open Repositories and click Add repository.
PASS: there is a Role selector offering backend, frontend and infrastructure.
2. Add a repository with role 'backend'.
PASS: it appears in the list with a 'backend' chip.
3. Reload the page.
PASS: the chip is still there - the role was stored, not just displayed.
4. Add a second repository with role 'frontend' and confirm the same.
FAIL: no role selector, or the role is lost on reload.</t>
        </is>
      </c>
      <c r="I67" s="11" t="inlineStr">
        <is>
          <t>Open</t>
        </is>
      </c>
      <c r="J67" s="14" t="inlineStr"/>
      <c r="K67" s="14" t="inlineStr"/>
      <c r="L67" s="13" t="inlineStr"/>
    </row>
    <row r="68">
      <c r="A68" s="11" t="n">
        <v>100</v>
      </c>
      <c r="B68" s="12" t="inlineStr">
        <is>
          <t>6. Repositories and multi-repo routing</t>
        </is>
      </c>
      <c r="C68" s="13" t="inlineStr">
        <is>
          <t>P1</t>
        </is>
      </c>
      <c r="D68" s="14" t="inlineStr">
        <is>
          <t>Gates / Task Breakdown</t>
        </is>
      </c>
      <c r="E68" s="15" t="inlineStr">
        <is>
          <t>DIRECT</t>
        </is>
      </c>
      <c r="F68" s="14" t="inlineStr">
        <is>
          <t>Approving the Task Breakdown gate needed to be the moment the repository assignments are locked in - otherwise the review is advisory and the assignment could drift afterwards.</t>
        </is>
      </c>
      <c r="G68" s="14" t="inlineStr">
        <is>
          <t>Approving the gate now locks the assignments and the phase proceeds, so the assignment is committed exactly once, with a human sign-off.</t>
        </is>
      </c>
      <c r="H68" s="14" t="inlineStr">
        <is>
          <t>NOTE: this row's own fix note in Bugs.xlsx still reads 'Open'. It was completed under S.No 90.
SET UP: a multi-repo project at the Task Breakdown gate.
1. In the review, override at least one item's repository so you can recognise it later.
2. Approve the gate.
PASS: the approval is accepted and the phase moves on.
3. Open the item you overrode.
PASS: it holds the repository YOU chose, not the agent's original suggestion.
4. Trigger implementation on it.
PASS: the pull request opens in the repository you chose.
FAIL: your override is lost on approval, or the build ignores it.</t>
        </is>
      </c>
      <c r="I68" s="11" t="inlineStr">
        <is>
          <t>Open</t>
        </is>
      </c>
      <c r="J68" s="14" t="inlineStr"/>
      <c r="K68" s="14" t="inlineStr"/>
      <c r="L68" s="13" t="inlineStr"/>
    </row>
    <row r="69">
      <c r="A69" s="11" t="n">
        <v>101</v>
      </c>
      <c r="B69" s="12" t="inlineStr">
        <is>
          <t>6. Repositories and multi-repo routing</t>
        </is>
      </c>
      <c r="C69" s="13" t="inlineStr">
        <is>
          <t>P1</t>
        </is>
      </c>
      <c r="D69" s="14" t="inlineStr">
        <is>
          <t>Gates / Task Breakdown</t>
        </is>
      </c>
      <c r="E69" s="15" t="inlineStr">
        <is>
          <t>DIRECT</t>
        </is>
      </c>
      <c r="F69" s="14" t="inlineStr">
        <is>
          <t>A policy question: should the gate BLOCK approval while low-confidence items are still unreviewed, or only warn? Recommendation was to warn and require an explicit 'confirm all', rather than hard-block, so a large backlog cannot dead-end.</t>
        </is>
      </c>
      <c r="G69" s="14" t="inlineStr">
        <is>
          <t>Decided and implemented as recommended - warn rather than hard-block.</t>
        </is>
      </c>
      <c r="H69" s="14" t="inlineStr">
        <is>
          <t>NOTE: this row's own fix note in Bugs.xlsx still reads 'Open'. It was completed under S.No 90.
SET UP: a Task Breakdown gate whose review contains at least one LOW-CONFIDENCE item.
1. Without confirming the low-confidence items, look at the Approve button.
PASS: you are WARNED that some items still need review - the count or a message says so.
PASS: you are not permanently blocked; there is a way to confirm them and proceed.
2. Confirm the flagged items and approve.
PASS: it goes through.
FAIL: approval is hard-blocked with no way forward on a large backlog - that would be the behaviour the team explicitly chose against.</t>
        </is>
      </c>
      <c r="I69" s="11" t="inlineStr">
        <is>
          <t>Open</t>
        </is>
      </c>
      <c r="J69" s="14" t="inlineStr"/>
      <c r="K69" s="14" t="inlineStr"/>
      <c r="L69" s="13" t="inlineStr"/>
    </row>
    <row r="70">
      <c r="A70" s="11" t="n">
        <v>102</v>
      </c>
      <c r="B70" s="12" t="inlineStr">
        <is>
          <t>6. Repositories and multi-repo routing</t>
        </is>
      </c>
      <c r="C70" s="13" t="inlineStr">
        <is>
          <t>P2</t>
        </is>
      </c>
      <c r="D70" s="14" t="inlineStr">
        <is>
          <t>Tooling / Tenancy / Registry</t>
        </is>
      </c>
      <c r="E70" s="15" t="inlineStr">
        <is>
          <t>DEV CHECK</t>
        </is>
      </c>
      <c r="F70" s="14" t="inlineStr">
        <is>
          <t>A one-off tool built for a specific multi-repo test: copy the earlier phases' artifacts and their stored files from one workspace into a new one, so a later phase could be run there natively without redoing everything. It reads the old workspace and writes only the new one.</t>
        </is>
      </c>
      <c r="G70" s="14" t="inlineStr">
        <is>
          <t>Built as a command-line tool for the team, with a dry-run mode and tests. It is not part of the product.</t>
        </is>
      </c>
      <c r="H70" s="14" t="inlineStr">
        <is>
          <t>NOT REACHABLE FROM THE APP - there is no screen for this and there should not be. It is a developer command that was used once to set up a test workspace.
There is nothing here for a manual tester to do. Mark it 'Not applicable - developer tooling' unless the team specifically asks for it to be re-run, in which case a developer should run it with --dry-run first and confirm the old workspace is untouched afterwards.
It is listed here only so the sheet accounts for every row rather than quietly skipping one.</t>
        </is>
      </c>
      <c r="I70" s="11" t="inlineStr">
        <is>
          <t>Open</t>
        </is>
      </c>
      <c r="J70" s="14" t="inlineStr"/>
      <c r="K70" s="14" t="inlineStr"/>
      <c r="L70" s="13" t="inlineStr"/>
    </row>
    <row r="71">
      <c r="A71" s="11" t="n">
        <v>106</v>
      </c>
      <c r="B71" s="12" t="inlineStr">
        <is>
          <t>6. Repositories and multi-repo routing</t>
        </is>
      </c>
      <c r="C71" s="13" t="inlineStr">
        <is>
          <t>P1</t>
        </is>
      </c>
      <c r="D71" s="14" t="inlineStr">
        <is>
          <t>Frontend / Gates / Task Breakdown review</t>
        </is>
      </c>
      <c r="E71" s="15" t="inlineStr">
        <is>
          <t>DIRECT</t>
        </is>
      </c>
      <c r="F71" s="14" t="inlineStr">
        <is>
          <t>The repo-assignment review was wired into the NARROW right-hand gate panel, so task titles, reasons and dropdowns wrapped to one word per line and overlapped each other. It also listed every one of 32 tasks with its full reasoning instead of surfacing the few that needed attention.</t>
        </is>
      </c>
      <c r="G71" s="14" t="inlineStr">
        <is>
          <t>The review now renders FULL WIDTH rather than in the narrow column; it shows a summary of the split, collapses the confident groups (click to expand), keeps the low-confidence items expanded at the top, and tightens each row so the title and repository dropdown sit side by side.</t>
        </is>
      </c>
      <c r="H71" s="14" t="inlineStr">
        <is>
          <t>SET UP: a multi-repo project with a Task Breakdown gate carrying MANY tasks - twenty or more is where the old layout broke.
1. Open Gates and select the Task Breakdown gate.
PASS: the review uses the FULL WIDTH of the page, not the narrow right-hand column.
2. Read the task rows.
PASS: titles read normally. No column so narrow that words wrap one per line, and nothing overlapping the dropdown.
3. Look at the shape of the list.
PASS: a summary line gives the split (e.g. '17 backend / 15 frontend'); low-confidence items are at the top and open; the confident groups are COLLAPSED with a '+N more'.
4. Click a collapsed group.
PASS: it expands.
5. Narrow the browser window and check it again.
PASS: still readable, no sideways scrolling.
FAIL: a cramped column, overlapping controls, or all 30-odd tasks expanded with full reasoning.</t>
        </is>
      </c>
      <c r="I71" s="11" t="inlineStr">
        <is>
          <t>Open</t>
        </is>
      </c>
      <c r="J71" s="14" t="inlineStr"/>
      <c r="K71" s="14" t="inlineStr"/>
      <c r="L71" s="13" t="inlineStr"/>
    </row>
    <row r="72">
      <c r="A72" s="11" t="n">
        <v>107</v>
      </c>
      <c r="B72" s="12" t="inlineStr">
        <is>
          <t>6. Repositories and multi-repo routing</t>
        </is>
      </c>
      <c r="C72" s="13" t="inlineStr">
        <is>
          <t>P1</t>
        </is>
      </c>
      <c r="D72" s="14" t="inlineStr">
        <is>
          <t>Runner / Companion / Build (implementation phase)</t>
        </is>
      </c>
      <c r="E72" s="15" t="inlineStr">
        <is>
          <t>DURING A RUN</t>
        </is>
      </c>
      <c r="F72" s="14" t="inlineStr">
        <is>
          <t>The companion on your machine held ONE repository folder for its whole life and built every task from it, ignoring which repository the task actually belonged to. On a two-repository project it would either fail outright, or - worse - silently push code to the WRONG repository if a branch of the same name happened to exist there.</t>
        </is>
      </c>
      <c r="G72" s="14" t="inlineStr">
        <is>
          <t>The companion now takes a repository-to-folder mapping and picks the right folder for each task. If a task names a repository it has not been given a folder for, it FAILS LOUDLY and reports that build failed, rather than falling back to the wrong folder - and it keeps serving. As a second guard it refuses to push if the folder's remote does not match the repository the work was routed to.</t>
        </is>
      </c>
      <c r="H72" s="14" t="inlineStr">
        <is>
          <t>SET UP: a multi-repo project, and a companion started with a mapping for BOTH repositories - 'serve --repo owner/name=/path' once per repository. (The single-repo shorthand still works and must keep working.)
1. Trigger implementation on a task assigned to repository A.
PASS: the code is committed and pushed to repository A on GitHub, and the pull request opens there.
2. Trigger implementation on a task assigned to repository B.
PASS: it lands in repository B.
3. THE IMPORTANT NEGATIVE TEST: restart the companion with a mapping for ONLY repository A, then trigger a task assigned to repository B.
PASS: that build FAILS with a clear message about the repository not being mapped, AND the companion KEEPS RUNNING and can still serve repository A.
FAIL: code lands in the wrong repository - that is the serious one - or the companion exits.</t>
        </is>
      </c>
      <c r="I72" s="11" t="inlineStr">
        <is>
          <t>Open</t>
        </is>
      </c>
      <c r="J72" s="14" t="inlineStr"/>
      <c r="K72" s="14" t="inlineStr"/>
      <c r="L72" s="13" t="inlineStr"/>
    </row>
    <row r="73">
      <c r="A73" s="11" t="n">
        <v>108</v>
      </c>
      <c r="B73" s="12" t="inlineStr">
        <is>
          <t>6. Repositories and multi-repo routing</t>
        </is>
      </c>
      <c r="C73" s="13" t="inlineStr">
        <is>
          <t>P2</t>
        </is>
      </c>
      <c r="D73" s="14" t="inlineStr">
        <is>
          <t>Backend / Orchestration / Build trigger</t>
        </is>
      </c>
      <c r="E73" s="15" t="inlineStr">
        <is>
          <t>DIRECT</t>
        </is>
      </c>
      <c r="F73" s="14" t="inlineStr">
        <is>
          <t>On a multi-repository project, a work item with no repository assigned silently built into whichever repository happened to be the default - so backend code could open a pull request in the frontend repository. Because it was a mis-route rather than a failure, it would pass unnoticed.</t>
        </is>
      </c>
      <c r="G73" s="14" t="inlineStr">
        <is>
          <t>The trigger now counts the project's repositories. On a multi-repo project an unassigned work item raises a clear error telling you to assign its repository - it never silently defaults. Single-repo projects keep the default fallback unchanged.</t>
        </is>
      </c>
      <c r="H73" s="14" t="inlineStr">
        <is>
          <t>SET UP: a project with TWO or more repositories.
1. Create a work item and deliberately leave its repository unset.
2. Try to trigger implementation on it.
PASS: it is REFUSED, with a message telling you to assign the repository - confirm it at the Task Breakdown gate, or set it on the work item.
3. Assign a repository and trigger again.
PASS: it builds, into that repository.
4. CONTROL CHECK: on a SINGLE-repo project, create a work item without setting a repository and trigger implementation.
PASS: it builds normally into the one repository. This fallback is correct and must not have been broken.
FAIL: a multi-repo unassigned item builds anyway - especially into the wrong repository.</t>
        </is>
      </c>
      <c r="I73" s="11" t="inlineStr">
        <is>
          <t>Open</t>
        </is>
      </c>
      <c r="J73" s="14" t="inlineStr"/>
      <c r="K73" s="14" t="inlineStr"/>
      <c r="L73" s="13" t="inlineStr"/>
    </row>
    <row r="74">
      <c r="A74" s="11" t="n">
        <v>109</v>
      </c>
      <c r="B74" s="12" t="inlineStr">
        <is>
          <t>6. Repositories and multi-repo routing</t>
        </is>
      </c>
      <c r="C74" s="13" t="inlineStr">
        <is>
          <t>P1</t>
        </is>
      </c>
      <c r="D74" s="14" t="inlineStr">
        <is>
          <t>Frontend / Gates / Multi-repo (Option C)</t>
        </is>
      </c>
      <c r="E74" s="15" t="inlineStr">
        <is>
          <t>DIRECT</t>
        </is>
      </c>
      <c r="F74" s="14" t="inlineStr">
        <is>
          <t>The repo-assignment review panel appeared on gates it has nothing to do with - the merge gate, and any later phase gate. Tasks keep their planner's repository suggestion long after Task Breakdown, so the panel kept reappearing and asking a reviewer to confirm assignments in the middle of approving something else entirely.</t>
        </is>
      </c>
      <c r="G74" s="14" t="inlineStr">
        <is>
          <t>The panel is now shown ONLY on the Task Breakdown gate. It is keyed on which phase opened the gate, not on the gate's type - because every planning gate shares one type, so the type alone would not have been safe.</t>
        </is>
      </c>
      <c r="H74" s="14" t="inlineStr">
        <is>
          <t>SET UP: a multi-repo project with tasks still in 'proposed' state and at least one NON-Task-Breakdown gate pending - a merge gate is ideal, or any later phase gate.
1. Open Gates and select the MERGE gate.
PASS: NO repo-assignment review panel. You see the normal merge decision panel only.
2. Select a later PHASE gate (testing, security, deployment) if you have one.
PASS: no repo-assignment panel there either.
3. Select the TASK BREAKDOWN gate.
PASS: the panel IS there - that is the one place it belongs.
FAIL: the panel appears on any gate other than Task Breakdown.</t>
        </is>
      </c>
      <c r="I74" s="11" t="inlineStr">
        <is>
          <t>Open</t>
        </is>
      </c>
      <c r="J74" s="14" t="inlineStr"/>
      <c r="K74" s="14" t="inlineStr"/>
      <c r="L74" s="13" t="inlineStr"/>
    </row>
    <row r="75">
      <c r="A75" s="11" t="n">
        <v>170</v>
      </c>
      <c r="B75" s="12" t="inlineStr">
        <is>
          <t>6. Repositories and multi-repo routing</t>
        </is>
      </c>
      <c r="C75" s="13" t="inlineStr">
        <is>
          <t>P1</t>
        </is>
      </c>
      <c r="D75" s="14" t="inlineStr">
        <is>
          <t>Repositories</t>
        </is>
      </c>
      <c r="E75" s="15" t="inlineStr">
        <is>
          <t>DIRECT</t>
        </is>
      </c>
      <c r="F75" s="14" t="inlineStr">
        <is>
          <t>On the Repositories page the optional Preview URL box did not line up with the other boxes in its row, because it alone carried a help line underneath that changed its height. The help line also said '09b', an internal phase code that means nothing to a user.</t>
        </is>
      </c>
      <c r="G75" s="14" t="inlineStr">
        <is>
          <t>The inline help was removed so all four inputs line up again, and the guidance moved to a single full-width line below the row, reworded with no code: 'Preview URL is optional - if your app is already running somewhere, paste its address so the testing phase can open it and write tests against the live app.'</t>
        </is>
      </c>
      <c r="H75" s="14" t="inlineStr">
        <is>
          <t>1. Open Repositories and look at the Add repository row.
PASS: all four input boxes sit on the same line, bottom-aligned. The Preview URL box is not pushed out of line.
2. Read any guidance text below the row.
PASS: it explains the Preview URL in plain words and contains NO '09b' or other internal code.
3. Narrow the window and check the alignment again.
FAIL: the Preview URL box sits higher or lower than the others, or '09b' appears anywhere on screen.</t>
        </is>
      </c>
      <c r="I75" s="11" t="inlineStr">
        <is>
          <t>Open</t>
        </is>
      </c>
      <c r="J75" s="14" t="inlineStr"/>
      <c r="K75" s="14" t="inlineStr"/>
      <c r="L75" s="13" t="inlineStr"/>
    </row>
    <row r="76">
      <c r="A76" s="11" t="n">
        <v>212</v>
      </c>
      <c r="B76" s="12" t="inlineStr">
        <is>
          <t>6. Repositories and multi-repo routing</t>
        </is>
      </c>
      <c r="C76" s="13" t="inlineStr">
        <is>
          <t>P3</t>
        </is>
      </c>
      <c r="D76" s="14" t="inlineStr">
        <is>
          <t>Repositories</t>
        </is>
      </c>
      <c r="E76" s="15" t="inlineStr">
        <is>
          <t>DIRECT</t>
        </is>
      </c>
      <c r="F76" s="14" t="inlineStr">
        <is>
          <t>On Repositories, 'Set default' did nothing - its click was never wired to anything, even though the platform could already do it. Most of the time the button was not even there, because the screen worked out the project's topology with its own rule, which disagreed with the platform's. Opening the add-repository form also switched the table to a layout with no Set default, and the form never closed again.</t>
        </is>
      </c>
      <c r="G76" s="14" t="inlineStr">
        <is>
          <t>Set default now works: the green 'default' marker moves to the row you chose, and that row's button disappears. The button is offered on every non-default row whenever the project has two or more repositories. The topology chip shows the platform's own value. The add form closes after a repository is added, and has a Cancel button. If you are not allowed to change the default, the screen says why in plain words.</t>
        </is>
      </c>
      <c r="H76" s="14" t="inlineStr">
        <is>
          <t>SET UP: a project with at least two repositories. You need a Tech Lead or admin on that project for steps 1-5, and a second user with neither role for step 6.
1. Open Repositories.
PASS: the chip reads 'Topology: split' for two repositories, 'Topology: multi' for three or more.
PASS: one row has a green 'default' marker beside its base branch; every OTHER row has a 'Set default' button.
2. Click 'Set default' on a row that is not the default.
PASS: the 'default' marker moves to that row, its button disappears, and the old default row now has a 'Set default' button.
3. Reload the page.
PASS: the new default is still the default.
4. Click '+ Add repository'.
PASS: the form opens above the table, and the table below still shows every row with its buttons.
5. Add a repository.
PASS: the form closes by itself and the new repository is in the table. Open the form again and click 'Cancel' - it closes.
6. Sign in as the user with neither role and click 'Set default'.
PASS: a box 'Couldn't set the default repository' says 'Only a tech lead or an admin can change which repository is the default for this project.'
FAIL: nothing happens, or the message names a role like 'tech_lead'.</t>
        </is>
      </c>
      <c r="I76" s="11" t="inlineStr">
        <is>
          <t>Open</t>
        </is>
      </c>
      <c r="J76" s="14" t="inlineStr"/>
      <c r="K76" s="14" t="inlineStr"/>
      <c r="L76" s="13" t="inlineStr"/>
    </row>
    <row r="77">
      <c r="A77" s="6" t="n">
        <v>16</v>
      </c>
      <c r="B77" s="7" t="inlineStr">
        <is>
          <t>7. Work items</t>
        </is>
      </c>
      <c r="C77" s="8" t="inlineStr">
        <is>
          <t>P1</t>
        </is>
      </c>
      <c r="D77" s="9" t="inlineStr">
        <is>
          <t>Work Item</t>
        </is>
      </c>
      <c r="E77" s="10" t="inlineStr">
        <is>
          <t>DIRECT</t>
        </is>
      </c>
      <c r="F77" s="9" t="inlineStr">
        <is>
          <t>Clicking 'Create work item' opened a form that looked broken: a grey block wedged into the page with the form squashed to the right, and the X and clicking outside did nothing. The same problem hit the Invite drawer and every Integrations connect form.</t>
        </is>
      </c>
      <c r="G77" s="9" t="inlineStr">
        <is>
          <t>The shared drawer and pop-up building blocks were rebuilt as real overlays - a proper dimmed backdrop over the whole page with the panel floating above it - and the X, a click on the dimmed area, and the Esc key all close it. Fixed once at the shared level, so all three screens were corrected together. The Integrations connect screen, which is a full page rather than a pop-over, now shows a clean centred card.</t>
        </is>
      </c>
      <c r="H77" s="9" t="inlineStr">
        <is>
          <t>Check all three places:
1. Work Items &gt; Create work item.
2. Users &amp; Invitations &gt; Invite.
3. Integrations &gt; any capability &gt; Connect.
For each of 1 and 2:
PASS: the rest of the page dims behind the panel, and the panel floats cleanly above it - no grey block wedged into the layout, nothing squashed to the right.
PASS: the X closes it.
PASS: clicking the dimmed area closes it.
PASS: pressing Esc closes it.
For 3: PASS: a clean centred card, not a grey right-floated block.
FAIL: any of the three close actions does nothing, or the layout is wedged.</t>
        </is>
      </c>
      <c r="I77" s="6" t="inlineStr">
        <is>
          <t>Open</t>
        </is>
      </c>
      <c r="J77" s="9" t="inlineStr"/>
      <c r="K77" s="9" t="inlineStr"/>
      <c r="L77" s="8" t="inlineStr"/>
    </row>
    <row r="78">
      <c r="A78" s="6" t="n">
        <v>17</v>
      </c>
      <c r="B78" s="7" t="inlineStr">
        <is>
          <t>7. Work items</t>
        </is>
      </c>
      <c r="C78" s="8" t="inlineStr">
        <is>
          <t>P1</t>
        </is>
      </c>
      <c r="D78" s="9" t="inlineStr">
        <is>
          <t>Work Item</t>
        </is>
      </c>
      <c r="E78" s="10" t="inlineStr">
        <is>
          <t>DIRECT</t>
        </is>
      </c>
      <c r="F78" s="9" t="inlineStr">
        <is>
          <t>The Create work item form marked Title as optional, when it should be required. Separately, the Type field gave no explanation of what Epic, Story, Task and Defect actually mean.</t>
        </is>
      </c>
      <c r="G78" s="9" t="inlineStr">
        <is>
          <t>Title is now required - marked with an asterisk, and the Create button stays disabled until a title is entered. The Type field gained an explanation of each type.</t>
        </is>
      </c>
      <c r="H78" s="9" t="inlineStr">
        <is>
          <t>1. Open Create work item.
PASS: the Title field is marked as required (an asterisk, or the word 'required').
2. Fill in everything EXCEPT the title and look at the Create button.
PASS: it is disabled.
3. Type a title.
PASS: the button becomes clickable.
4. Look at the Type field for a hint or tooltip.
PASS: an explanation of Epic / Story / Task / Defect is available, in plain words.
FAIL: Title says 'optional', or a work item can be created with no title.</t>
        </is>
      </c>
      <c r="I78" s="6" t="inlineStr">
        <is>
          <t>Open</t>
        </is>
      </c>
      <c r="J78" s="9" t="inlineStr"/>
      <c r="K78" s="9" t="inlineStr"/>
      <c r="L78" s="8" t="inlineStr"/>
    </row>
    <row r="79">
      <c r="A79" s="6" t="n">
        <v>21</v>
      </c>
      <c r="B79" s="7" t="inlineStr">
        <is>
          <t>7. Work items</t>
        </is>
      </c>
      <c r="C79" s="8" t="inlineStr">
        <is>
          <t>P1</t>
        </is>
      </c>
      <c r="D79" s="9" t="inlineStr">
        <is>
          <t>Work Item</t>
        </is>
      </c>
      <c r="E79" s="10" t="inlineStr">
        <is>
          <t>DURING A RUN</t>
        </is>
      </c>
      <c r="F79" s="9" t="inlineStr">
        <is>
          <t>Five problems on the work item lifecycle screen, reported together. (i) The phase rail listed phases that do not belong on a normal work item - context bridge, context extraction, onboarding - and showed names with underscores. (ii) A Story still showed as 'Epic' because the word was typed into the screen. (iii) The Type field had no explanation. (iv) The run console showed nothing at all while a phase ran. (v) A failed phase gave no reason, and re-running it threw an error.</t>
        </is>
      </c>
      <c r="G79" s="9" t="inlineStr">
        <is>
          <t>Phase names are readable everywhere and the brownfield/onboarding phases are hidden from a work item's rail (a display filter only - the orchestration is unchanged, as agreed with the team). The type badge and headings show the item's real type. Run events now carry a colour and a readable message so the console shows progress. Re-run now sends the phase name rather than an internal id, and a failed run shows the actual reason.</t>
        </is>
      </c>
      <c r="H79" s="9" t="inlineStr">
        <is>
          <t>1. Create a work item of type STORY and open it.
PASS: the heading and badge say Story, not Epic.
2. Look at the lifecycle rail.
PASS: no 'context bridge', 'context extraction' or 'onboarding' entries; every phase name is readable with no underscores or number prefixes.
3. Trigger a phase and open the run console straight away.
PASS: lines appear as the run progresses - e.g. 'Phase dispatched - Ideation'. The console is NOT blank.
4. Click 'View full console'.
PASS: same content, still not blank.
5. If you can get a run to fail (stop your companion mid-run), read the failure.
PASS: a real reason is shown, not a bare 'failed'.
6. Click Retry on that failed run.
PASS: it starts a new run cleanly - no error about an unregistered key.
FAIL: a blank console, a Story labelled Epic, or a retry that errors.</t>
        </is>
      </c>
      <c r="I79" s="6" t="inlineStr">
        <is>
          <t>Open</t>
        </is>
      </c>
      <c r="J79" s="9" t="inlineStr"/>
      <c r="K79" s="9" t="inlineStr"/>
      <c r="L79" s="8" t="inlineStr"/>
    </row>
    <row r="80">
      <c r="A80" s="6" t="n">
        <v>26</v>
      </c>
      <c r="B80" s="7" t="inlineStr">
        <is>
          <t>7. Work items</t>
        </is>
      </c>
      <c r="C80" s="8" t="inlineStr">
        <is>
          <t>P1</t>
        </is>
      </c>
      <c r="D80" s="9" t="inlineStr">
        <is>
          <t>Work item</t>
        </is>
      </c>
      <c r="E80" s="10" t="inlineStr">
        <is>
          <t>DIRECT</t>
        </is>
      </c>
      <c r="F80" s="9" t="inlineStr">
        <is>
          <t>Two problems on the Work Items board. It only ever showed FOUR phase columns - Ideation, Requirements, Architecture, UX Design - in the wrong order, with PRD missing, because the columns were a fixed list rather than the real lifecycle. And when a card was waiting for a gate or a clarification, the long status label overflowed and broke the card layout, with gate labels showing raw names like '04_architecture gate'.</t>
        </is>
      </c>
      <c r="G80" s="9" t="inlineStr">
        <is>
          <t>The board now builds its columns from the real phase list, so every phase from Ideation through Deployment appears in correct order and each column title is readable. Card headers wrap so a long label no longer breaks the layout, and gate labels are readable - 'Architecture gate'.</t>
        </is>
      </c>
      <c r="H80" s="9" t="inlineStr">
        <is>
          <t>1. Open the Work Items board.
2. Read the column headers left to right.
PASS: every lifecycle phase is there, in sensible SDLC order, including PRD. The board scrolls sideways to reach them all.
PASS: every column title is readable - no underscores, no '04_' prefixes.
3. Get a card into a waiting-for-gate state and look at it.
PASS: the card layout holds together - the status label wraps rather than breaking the card.
PASS: the gate label reads like 'Architecture gate', not '04_architecture gate'.
FAIL: only four columns, PRD missing, a broken card, or a raw phase name.</t>
        </is>
      </c>
      <c r="I80" s="6" t="inlineStr">
        <is>
          <t>Open</t>
        </is>
      </c>
      <c r="J80" s="9" t="inlineStr"/>
      <c r="K80" s="9" t="inlineStr"/>
      <c r="L80" s="8" t="inlineStr"/>
    </row>
    <row r="81">
      <c r="A81" s="6" t="n">
        <v>36</v>
      </c>
      <c r="B81" s="7" t="inlineStr">
        <is>
          <t>7. Work items</t>
        </is>
      </c>
      <c r="C81" s="8" t="inlineStr">
        <is>
          <t>P3</t>
        </is>
      </c>
      <c r="D81" s="9" t="inlineStr">
        <is>
          <t>Work Item</t>
        </is>
      </c>
      <c r="E81" s="10" t="inlineStr">
        <is>
          <t>DIRECT</t>
        </is>
      </c>
      <c r="F81" s="9" t="inlineStr">
        <is>
          <t>The helper text under the Type dropdown on the Create work item form described the types in internal jargon - 'plan tier', 'build tier', 'remediation tier' - which means nothing to a user.</t>
        </is>
      </c>
      <c r="G81" s="9" t="inlineStr">
        <is>
          <t>Rewritten in plain language: Epic is a large feature that goes through all the planning phases from Ideation to Task Breakdown; Story is a smaller user-facing piece of an epic; Task is a concrete development job that gets implemented, code-reviewed and tested; Defect is a bug fix on the shorter fix-and-verify flow.</t>
        </is>
      </c>
      <c r="H81" s="9" t="inlineStr">
        <is>
          <t>1. Open Create work item and read the helper text under the Type dropdown.
PASS: it explains all four types in ordinary words.
PASS: the words 'plan tier', 'build tier' and 'remediation tier' do NOT appear.
2. Ask yourself, as someone who has not built this app: could you now pick the right type?
FAIL: any internal jargon, or an explanation that assumes you know how the platform works.</t>
        </is>
      </c>
      <c r="I81" s="6" t="inlineStr">
        <is>
          <t>Open</t>
        </is>
      </c>
      <c r="J81" s="9" t="inlineStr"/>
      <c r="K81" s="9" t="inlineStr"/>
      <c r="L81" s="8" t="inlineStr"/>
    </row>
    <row r="82">
      <c r="A82" s="6" t="n">
        <v>40</v>
      </c>
      <c r="B82" s="7" t="inlineStr">
        <is>
          <t>7. Work items</t>
        </is>
      </c>
      <c r="C82" s="8" t="inlineStr">
        <is>
          <t>P2</t>
        </is>
      </c>
      <c r="D82" s="9" t="inlineStr">
        <is>
          <t>Work Item</t>
        </is>
      </c>
      <c r="E82" s="10" t="inlineStr">
        <is>
          <t>DIRECT</t>
        </is>
      </c>
      <c r="F82" s="9" t="inlineStr">
        <is>
          <t>In the Work Items LIST, the type was printed exactly as stored - lower case 'story', 'epic'. Only the board cards capitalised it.</t>
        </is>
      </c>
      <c r="G82" s="9" t="inlineStr">
        <is>
          <t>One shared helper now formats the type, so the board and the list both show 'Story', 'Epic' and so on.</t>
        </is>
      </c>
      <c r="H82" s="9" t="inlineStr">
        <is>
          <t>1. Create work items of several types.
2. Open the Work Items LIST view and read the Level / Type column.
PASS: 'Story', 'Epic', 'Task', 'Defect' - properly capitalised.
3. Switch to the BOARD view and read the same items.
PASS: identical wording in both views.
FAIL: lower-case raw values in the list, or the two views disagreeing.</t>
        </is>
      </c>
      <c r="I82" s="6" t="inlineStr">
        <is>
          <t>Open</t>
        </is>
      </c>
      <c r="J82" s="9" t="inlineStr"/>
      <c r="K82" s="9" t="inlineStr"/>
      <c r="L82" s="8" t="inlineStr"/>
    </row>
    <row r="83">
      <c r="A83" s="6" t="n">
        <v>41</v>
      </c>
      <c r="B83" s="7" t="inlineStr">
        <is>
          <t>7. Work items</t>
        </is>
      </c>
      <c r="C83" s="8" t="inlineStr">
        <is>
          <t>P2</t>
        </is>
      </c>
      <c r="D83" s="9" t="inlineStr">
        <is>
          <t>Work Item</t>
        </is>
      </c>
      <c r="E83" s="10" t="inlineStr">
        <is>
          <t>DIRECT</t>
        </is>
      </c>
      <c r="F83" s="9" t="inlineStr">
        <is>
          <t>Work items were shown everywhere by their long internal database id - a string like '1ba2b356-...' - with no friendly reference. The list, the board cards, the detail heading, the breadcrumb, the gate rows and the phase picker all showed it.</t>
        </is>
      </c>
      <c r="G83" s="9" t="inlineStr">
        <is>
          <t>Each work item now has a short per-project reference that displays as 'WI-42', including for items that already existed. Every screen shows that reference instead of the long id.</t>
        </is>
      </c>
      <c r="H83" s="9" t="inlineStr">
        <is>
          <t>1. Open the Work Items list.
PASS: each row shows a short key like WI-1, WI-2 - not a long string of letters, numbers and dashes.
2. Check the board cards, a work item's detail heading, and its breadcrumb.
PASS: the same short key in all of them.
3. Open Gates and look at the work item column.
PASS: short key.
4. Open Phases &amp; Runs and open the work-item picker.
PASS: short key.
5. Check an OLD work item created before this fix.
PASS: it has a key too - existing items were filled in.
FAIL: a long internal id showing anywhere a person reads.</t>
        </is>
      </c>
      <c r="I83" s="6" t="inlineStr">
        <is>
          <t>Open</t>
        </is>
      </c>
      <c r="J83" s="9" t="inlineStr"/>
      <c r="K83" s="9" t="inlineStr"/>
      <c r="L83" s="8" t="inlineStr"/>
    </row>
    <row r="84">
      <c r="A84" s="6" t="n">
        <v>42</v>
      </c>
      <c r="B84" s="7" t="inlineStr">
        <is>
          <t>7. Work items</t>
        </is>
      </c>
      <c r="C84" s="8" t="inlineStr">
        <is>
          <t>P2</t>
        </is>
      </c>
      <c r="D84" s="9" t="inlineStr">
        <is>
          <t>Work Item</t>
        </is>
      </c>
      <c r="E84" s="10" t="inlineStr">
        <is>
          <t>DIRECT</t>
        </is>
      </c>
      <c r="F84" s="9" t="inlineStr">
        <is>
          <t>A work item with no title showed a blank cell in the list, or fell back to its long internal id in the detail heading - because the code treated an empty title as a real value.</t>
        </is>
      </c>
      <c r="G84" s="9" t="inlineStr">
        <is>
          <t>The fallback is now title, then the short key, then the id - so an untitled item shows its WI-key instead of a blank cell or a long id.</t>
        </is>
      </c>
      <c r="H84" s="9" t="inlineStr">
        <is>
          <t>NOTE: the Create form now requires a title (S.No 17), so you may need an item created before that, or one imported with an empty title.
1. Find or create a work item with an empty title.
2. Look at it in the list.
PASS: the title cell shows its short key (e.g. WI-7), not a blank.
3. Open its detail page.
PASS: the heading shows the short key, not a long internal id.
FAIL: a blank cell or a long id.</t>
        </is>
      </c>
      <c r="I84" s="6" t="inlineStr">
        <is>
          <t>Open</t>
        </is>
      </c>
      <c r="J84" s="9" t="inlineStr"/>
      <c r="K84" s="9" t="inlineStr"/>
      <c r="L84" s="8" t="inlineStr"/>
    </row>
    <row r="85">
      <c r="A85" s="6" t="n">
        <v>43</v>
      </c>
      <c r="B85" s="7" t="inlineStr">
        <is>
          <t>7. Work items</t>
        </is>
      </c>
      <c r="C85" s="8" t="inlineStr">
        <is>
          <t>P2</t>
        </is>
      </c>
      <c r="D85" s="9" t="inlineStr">
        <is>
          <t>Work Item</t>
        </is>
      </c>
      <c r="E85" s="10" t="inlineStr">
        <is>
          <t>DIRECT</t>
        </is>
      </c>
      <c r="F85" s="9" t="inlineStr">
        <is>
          <t>On the work-item lifecycle rail the phase names showed as 'Prd' and 'Ux Design' - the acronyms mangled by naive capitalisation - while the board showed them correctly. The two disagreed.</t>
        </is>
      </c>
      <c r="G85" s="9" t="inlineStr">
        <is>
          <t>The label helper now matches the shorter name too, so the rail shows 'PRD' and 'UX Design', matching the board.</t>
        </is>
      </c>
      <c r="H85" s="9" t="inlineStr">
        <is>
          <t>1. Open any work item's detail page and read the lifecycle rail.
PASS: 'PRD' in capitals, and 'UX Design' with a capital UX.
2. Open the Work Items board and read the same phase columns.
PASS: identical spelling in both places.
FAIL: 'Prd', 'Ux Design', or the rail and board disagreeing.</t>
        </is>
      </c>
      <c r="I85" s="6" t="inlineStr">
        <is>
          <t>Open</t>
        </is>
      </c>
      <c r="J85" s="9" t="inlineStr"/>
      <c r="K85" s="9" t="inlineStr"/>
      <c r="L85" s="8" t="inlineStr"/>
    </row>
    <row r="86">
      <c r="A86" s="6" t="n">
        <v>49</v>
      </c>
      <c r="B86" s="7" t="inlineStr">
        <is>
          <t>7. Work items</t>
        </is>
      </c>
      <c r="C86" s="8" t="inlineStr">
        <is>
          <t>P3</t>
        </is>
      </c>
      <c r="D86" s="9" t="inlineStr">
        <is>
          <t>Work Item</t>
        </is>
      </c>
      <c r="E86" s="10" t="inlineStr">
        <is>
          <t>DIRECT</t>
        </is>
      </c>
      <c r="F86" s="9" t="inlineStr">
        <is>
          <t>On the Work Items board the search box and the Phase, Role and Status dropdowns did nothing at all - only the Epics/Tasks/Defects chips filtered. The dropdowns also had no options to choose from.</t>
        </is>
      </c>
      <c r="G86" s="9" t="inlineStr">
        <is>
          <t>All four controls now work. Search matches the key, title, type and feature stream; the Phase and Status options are the values actually present on the board; and Role filters by the role responsible for the item's current phase.</t>
        </is>
      </c>
      <c r="H86" s="9" t="inlineStr">
        <is>
          <t>SET UP: a project with a good spread of work items - several types, several phases.
1. Open the Work Items board and type part of a work item's title into the search box.
PASS: the board narrows to matching cards as you type.
2. Search for its short key instead (e.g. WI-3).
PASS: it matches.
3. Type something that matches nothing.
PASS: the board empties, with a clear message rather than looking broken.
4. Clear the search and open the Phase dropdown.
PASS: it lists real phases that exist on this board - not an empty list.
5. Pick one.
PASS: only items in that phase remain.
6. Repeat for Status and Role.
7. Combine a search with a dropdown.
PASS: both apply together.
FAIL: an inert control, or an empty dropdown.</t>
        </is>
      </c>
      <c r="I86" s="6" t="inlineStr">
        <is>
          <t>Open</t>
        </is>
      </c>
      <c r="J86" s="9" t="inlineStr"/>
      <c r="K86" s="9" t="inlineStr"/>
      <c r="L86" s="8" t="inlineStr"/>
    </row>
    <row r="87">
      <c r="A87" s="6" t="n">
        <v>50</v>
      </c>
      <c r="B87" s="7" t="inlineStr">
        <is>
          <t>7. Work items</t>
        </is>
      </c>
      <c r="C87" s="8" t="inlineStr">
        <is>
          <t>P3</t>
        </is>
      </c>
      <c r="D87" s="9" t="inlineStr">
        <is>
          <t>Work Item</t>
        </is>
      </c>
      <c r="E87" s="10" t="inlineStr">
        <is>
          <t>DIRECT</t>
        </is>
      </c>
      <c r="F87" s="9" t="inlineStr">
        <is>
          <t>The 'Phase' column on the Work Items list did not show the phase at all - it showed the feature stream, because the platform never told the screen what phase an item was actually in. Board cards were placed by the same wrong value.</t>
        </is>
      </c>
      <c r="G87" s="9" t="inlineStr">
        <is>
          <t>The platform now works out each item's real current phase and sends it with the card, so the list shows the true phase (or 'Not started') and board cards land in their actual phase column. The feature stream is no longer used as a phase anywhere.</t>
        </is>
      </c>
      <c r="H87" s="9" t="inlineStr">
        <is>
          <t>SET UP: at least one work item that has RUN a phase (say PRD), and one that has never run anything.
1. Open the Work Items LIST and read the Phase column.
PASS: the item that ran PRD shows 'PRD'.
PASS: the item that has never run anything shows 'Not started' - not a feature name.
2. Switch to the BOARD.
PASS: the PRD item sits in the PRD column.
3. Compare the Phase column against the item's feature stream if it has one.
PASS: they are DIFFERENT things and the Phase column shows the phase.
FAIL: the Phase column repeats the feature stream, or a card sits in the wrong column.</t>
        </is>
      </c>
      <c r="I87" s="6" t="inlineStr">
        <is>
          <t>Open</t>
        </is>
      </c>
      <c r="J87" s="9" t="inlineStr"/>
      <c r="K87" s="9" t="inlineStr"/>
      <c r="L87" s="8" t="inlineStr"/>
    </row>
    <row r="88">
      <c r="A88" s="6" t="n">
        <v>54</v>
      </c>
      <c r="B88" s="7" t="inlineStr">
        <is>
          <t>7. Work items</t>
        </is>
      </c>
      <c r="C88" s="8" t="inlineStr">
        <is>
          <t>P2</t>
        </is>
      </c>
      <c r="D88" s="9" t="inlineStr">
        <is>
          <t>Work Item</t>
        </is>
      </c>
      <c r="E88" s="10" t="inlineStr">
        <is>
          <t>DIRECT</t>
        </is>
      </c>
      <c r="F88" s="9" t="inlineStr">
        <is>
          <t>When a phase was waiting for gate approval, the work item card read 'Phase Gate gate' - the word 'gate' twice - because the platform built the label as '&lt;type&gt; gate' and the type is already 'phase gate'.</t>
        </is>
      </c>
      <c r="G88" s="9" t="inlineStr">
        <is>
          <t>The platform now builds a clean readable gate label with the duplicate word and the underscore removed, so every card reads 'Phase gate'. Fixed for all phases, not just the one reported.</t>
        </is>
      </c>
      <c r="H88" s="9" t="inlineStr">
        <is>
          <t>1. Trigger a phase and let it reach its gate.
2. Open the Work Items board and read the card.
PASS: it reads 'Phase gate' - the word 'gate' appears once.
3. Do the same for a DIFFERENT phase, and for a merge gate if you can reach one.
PASS: all of them read cleanly.
4. Check the Dashboard's 'Needs me' section too.
PASS: same clean wording.
FAIL: 'Phase Gate gate', 'phase_gate gate', or any doubled word.</t>
        </is>
      </c>
      <c r="I88" s="6" t="inlineStr">
        <is>
          <t>Open</t>
        </is>
      </c>
      <c r="J88" s="9" t="inlineStr"/>
      <c r="K88" s="9" t="inlineStr"/>
      <c r="L88" s="8" t="inlineStr"/>
    </row>
    <row r="89">
      <c r="A89" s="6" t="n">
        <v>57</v>
      </c>
      <c r="B89" s="7" t="inlineStr">
        <is>
          <t>7. Work items</t>
        </is>
      </c>
      <c r="C89" s="8" t="inlineStr">
        <is>
          <t>P2</t>
        </is>
      </c>
      <c r="D89" s="9" t="inlineStr">
        <is>
          <t>Work Item</t>
        </is>
      </c>
      <c r="E89" s="10" t="inlineStr">
        <is>
          <t>DIRECT</t>
        </is>
      </c>
      <c r="F89" s="9" t="inlineStr">
        <is>
          <t>On the work-item detail page two raw values leaked: the approve-gate box read 'phase_gate gate', and the latest run's status showed as 'awaiting_gate' with an underscore.</t>
        </is>
      </c>
      <c r="G89" s="9" t="inlineStr">
        <is>
          <t>Both now go through shared helpers - no duplicate 'gate', no underscores - and the fix was applied across the Epic, Task and Defect pages, the Task Breakdown screen and the phase console badge, so it holds for every phase, gate and status.</t>
        </is>
      </c>
      <c r="H89" s="9" t="inlineStr">
        <is>
          <t>1. Trigger a phase on a work item and let it reach its gate.
2. Open that work item's detail page.
3. Read the approve-gate box on the right.
PASS: it reads 'Phase gate'.
4. Read the latest run's Status.
PASS: it reads 'Awaiting gate' - no underscore.
5. Repeat on an Epic, a Task and a Defect if you have all three.
PASS: consistent everywhere.
FAIL: any underscore or doubled 'gate' on any of those pages.</t>
        </is>
      </c>
      <c r="I89" s="6" t="inlineStr">
        <is>
          <t>Open</t>
        </is>
      </c>
      <c r="J89" s="9" t="inlineStr"/>
      <c r="K89" s="9" t="inlineStr"/>
      <c r="L89" s="8" t="inlineStr"/>
    </row>
    <row r="90">
      <c r="A90" s="6" t="n">
        <v>77</v>
      </c>
      <c r="B90" s="7" t="inlineStr">
        <is>
          <t>7. Work items</t>
        </is>
      </c>
      <c r="C90" s="8" t="inlineStr">
        <is>
          <t>P2</t>
        </is>
      </c>
      <c r="D90" s="9" t="inlineStr">
        <is>
          <t>Platform State / Work Items</t>
        </is>
      </c>
      <c r="E90" s="10" t="inlineStr">
        <is>
          <t>DIRECT</t>
        </is>
      </c>
      <c r="F90" s="9" t="inlineStr">
        <is>
          <t>Re-running Task Breakdown created a SECOND complete copy of the backlog - duplicate epics, stories and tasks, with duplicate numbers. Recovering meant deleting the partial batch by hand first.</t>
        </is>
      </c>
      <c r="G90" s="9" t="inlineStr">
        <is>
          <t>Three parts. Re-running Task Breakdown now REPLACES the matching proposed work items rather than duplicating them, and never touches items that have already been accepted, started or finished. A second trigger while a run is live is refused with a clear message. And both trigger points now show a confirmation dialog first: if the phase already completed it warns that re-running replaces this phase's artifacts with no duplicates; if a run is in progress it blocks with an explanation.</t>
        </is>
      </c>
      <c r="H90" s="9" t="inlineStr">
        <is>
          <t>SET UP: a project where Task Breakdown has already run and produced a backlog. Note how many work items exist.
1. Trigger Task Breakdown again on the same work item.
PASS: a confirmation dialog appears first, explaining that re-running replaces this phase's output and will not create duplicates.
2. Confirm and let it finish.
3. Count the work items again.
PASS: roughly the same number as before - NOT double.
4. Before re-running, move one item to 'in progress' or 'done'. Re-run again.
PASS: that item is untouched - only proposed items were replaced.
5. While a run is live, try to trigger the same phase again.
PASS: it is BLOCKED, with a clear message saying a run is already in progress.
FAIL: the backlog doubles, an in-progress item is reset, or a second run starts on top of a live one.</t>
        </is>
      </c>
      <c r="I90" s="6" t="inlineStr">
        <is>
          <t>Open</t>
        </is>
      </c>
      <c r="J90" s="9" t="inlineStr"/>
      <c r="K90" s="9" t="inlineStr"/>
      <c r="L90" s="8" t="inlineStr"/>
    </row>
    <row r="91">
      <c r="A91" s="6" t="n">
        <v>118</v>
      </c>
      <c r="B91" s="7" t="inlineStr">
        <is>
          <t>7. Work items</t>
        </is>
      </c>
      <c r="C91" s="8" t="inlineStr">
        <is>
          <t>P1</t>
        </is>
      </c>
      <c r="D91" s="9" t="inlineStr">
        <is>
          <t>Artifacts &amp; Traceability</t>
        </is>
      </c>
      <c r="E91" s="10" t="inlineStr">
        <is>
          <t>DURING A RUN</t>
        </is>
      </c>
      <c r="F91" s="9" t="inlineStr">
        <is>
          <t>The epics, stories and tasks the Task Breakdown agent writes were too technical and pitched too high - a normal user could not understand them, and even a developer got only a summary. The descriptions and acceptance criteria need to be detailed enough that a developer could implement the task by reading them alone.</t>
        </is>
      </c>
      <c r="G91" s="9" t="inlineStr">
        <is>
          <t>The agent now has a writing standard: every description and acceptance criterion must lead with one plain-language sentence saying what it delivers and why, BEFORE the technical detail, and be self-contained enough to implement from - behaviour, inputs and outputs, states, edge cases - with concrete acceptance criteria and no leftover template placeholders. The worked examples in the agent's instructions were rewritten too, because the model copies examples more than rules: the first attempt set the rule and left the old technical examples in place, and tasks still came out too technical.</t>
        </is>
      </c>
      <c r="H91" s="9" t="inlineStr">
        <is>
          <t>1. Run Task Breakdown on a work item and let it complete.
2. Open several generated TASKS and read their descriptions.
PASS: each OPENS with a plain-language sentence saying what it delivers and why, before any technical detail.
PASS: reading only that description, you could brief a developer without going back to anyone.
3. Read the acceptance criteria.
PASS: concrete and checkable by hand - not vague, and not template text like '&lt;describe here&gt;'.
4. Do the same for STORIES and EPICS.
PASS: all three levels read this way, not just epics.
5. Compare against an older backlog if the project has one.
PASS: noticeably more readable.
FAIL: a task that opens with jargon; bare placeholders; or criteria you could not verify by hand.</t>
        </is>
      </c>
      <c r="I91" s="6" t="inlineStr">
        <is>
          <t>Open</t>
        </is>
      </c>
      <c r="J91" s="9" t="inlineStr"/>
      <c r="K91" s="9" t="inlineStr"/>
      <c r="L91" s="8" t="inlineStr"/>
    </row>
    <row r="92">
      <c r="A92" s="6" t="n">
        <v>140</v>
      </c>
      <c r="B92" s="7" t="inlineStr">
        <is>
          <t>7. Work items</t>
        </is>
      </c>
      <c r="C92" s="8" t="inlineStr">
        <is>
          <t>P2</t>
        </is>
      </c>
      <c r="D92" s="9" t="inlineStr">
        <is>
          <t>Work Items / Build recovery UX</t>
        </is>
      </c>
      <c r="E92" s="10" t="inlineStr">
        <is>
          <t>DIRECT</t>
        </is>
      </c>
      <c r="F92" s="9" t="inlineStr">
        <is>
          <t>There was no way to say 'this is not going to happen'. A duplicate, a defect nobody will fix, a task overtaken by a later decision - the only options were to mark it done, or leave it open for ever. Marking it done puts a lie into every report that counts finished work; leaving it open for ever is how a board stops being read.</t>
        </is>
      </c>
      <c r="G92" s="9" t="inlineStr">
        <is>
          <t>Work items gained a second final state, 'cancelled', which only a person can set. A tech lead or admin can cancel from the task page, the defect page, the run console beside Retry, and a row menu on the list. The dialog ASKS WHY, from a short list of standing reasons rather than an empty box a busy person leaves blank. Cancelled items come off the board by default, but the board SAYS how many it is hiding and one click brings them back. TEAM DECISION: cancelling a defect releases the gate it was blocking - and every gate still waiting on that story gains a checklist line naming the defect, who cancelled it and why, which the reviewer must tick before approving.</t>
        </is>
      </c>
      <c r="H92" s="9" t="inlineStr">
        <is>
          <t>SET UP: sign in as a tech lead or admin. Note: CANCELLING CANNOT BE UNDONE - use a throwaway item.
1. Open a task and find the Cancel action.
PASS: it is offered on the task page. Check the defect page ('Won't fix...'), the run console beside Retry, and the row menu on the Work Items list too - all four.
2. Click Cancel.
PASS: a dialog asks WHY, offering a short list of reasons rather than an empty box.
3. Confirm.
PASS: the item leaves the board, AND the board says how many items it is hiding.
4. Click that to show them.
PASS: the cancelled item reappears, clearly marked as cancelled.
5. Check the Dashboard count.
PASS: it excludes the cancelled item - the number and the board agree.
6. THE GATE HALF: cancel a DEFECT that is blocking a story's gate.
PASS: the dialog WARNS you about this BEFORE you decide, not after.
7. Open that gate.
PASS: it now carries a checklist line naming the cancelled defect, who cancelled it and why, and you CANNOT approve until you tick it.
8. Sign in as a plain member and look for the Cancel action.
PASS: not offered - it is tech lead or admin only.
FAIL: no way to cancel, no reason asked, silent hiding, or a gate released with no disclosure.</t>
        </is>
      </c>
      <c r="I92" s="6" t="inlineStr">
        <is>
          <t>Open</t>
        </is>
      </c>
      <c r="J92" s="9" t="inlineStr"/>
      <c r="K92" s="9" t="inlineStr"/>
      <c r="L92" s="8" t="inlineStr"/>
    </row>
    <row r="93">
      <c r="A93" s="6" t="n">
        <v>147</v>
      </c>
      <c r="B93" s="7" t="inlineStr">
        <is>
          <t>7. Work items</t>
        </is>
      </c>
      <c r="C93" s="8" t="inlineStr">
        <is>
          <t>P2</t>
        </is>
      </c>
      <c r="D93" s="9" t="inlineStr">
        <is>
          <t>Work Items</t>
        </is>
      </c>
      <c r="E93" s="10" t="inlineStr">
        <is>
          <t>DURING A RUN</t>
        </is>
      </c>
      <c r="F93" s="9" t="inlineStr">
        <is>
          <t>When the review agent finds blocking problems it opens remediation work items to fix them. Those items were arriving on the board too technical and too thin. Worse, the platform was creating them with the finding's title and NO description at all - the reviewer's actual words about what was wrong and what to do were being thrown away before they reached the board.</t>
        </is>
      </c>
      <c r="G93" s="9" t="inlineStr">
        <is>
          <t>Both sides fixed, and the platform was the hard blocker. The finding now carries the problem, the fix and the category all the way through, and the work item gets a real readable brief: a plain-language severity lead, 'What's wrong', 'What to do', and a 'Where' line keeping the technical detail (file and line, review dimension, severity). A finding that genuinely has only a title now SAYS SO honestly instead of implying a fuller brief. The implementation agent gets the same detail. On the agent side, the review agent was given a writing standard and its example output was rewritten, because the model copies the example.</t>
        </is>
      </c>
      <c r="H93" s="9" t="inlineStr">
        <is>
          <t>SET UP: you need a build that produces BLOCKING code-review findings. Allow time - this is deep in the build flow.
1. Trigger implementation on a task and let the code review run.
2. When remediation items appear on the Work Items board, open one.
PASS: it has a real DESCRIPTION, not just a title.
3. Read that description.
PASS: it leads with the severity in plain words, then says clearly WHAT IS WRONG and WHAT TO DO, and ends with WHERE - file and line.
PASS: you could hand it to a developer as-is.
4. Read the title.
PASS: it reads like a board item's title, not a terse fragment such as 'unbounded result set'.
FAIL: a remediation item with an empty description, or one you cannot act on without asking somebody.</t>
        </is>
      </c>
      <c r="I93" s="6" t="inlineStr">
        <is>
          <t>Open</t>
        </is>
      </c>
      <c r="J93" s="9" t="inlineStr"/>
      <c r="K93" s="9" t="inlineStr"/>
      <c r="L93" s="8" t="inlineStr"/>
    </row>
    <row r="94">
      <c r="A94" s="6" t="n">
        <v>167</v>
      </c>
      <c r="B94" s="7" t="inlineStr">
        <is>
          <t>7. Work items</t>
        </is>
      </c>
      <c r="C94" s="8" t="inlineStr">
        <is>
          <t>P1</t>
        </is>
      </c>
      <c r="D94" s="9" t="inlineStr">
        <is>
          <t>Work Items / Content rendering</t>
        </is>
      </c>
      <c r="E94" s="10" t="inlineStr">
        <is>
          <t>DIRECT</t>
        </is>
      </c>
      <c r="F94" s="9" t="inlineStr">
        <is>
          <t>The descriptions the Task Breakdown agent writes for epics, stories and tasks were shown as plain text, so formatting appeared as literal characters - asterisks around bold text, backticks around code, pipe characters where a table should be. The content was good; it was unreadable.</t>
        </is>
      </c>
      <c r="G94" s="9" t="inlineStr">
        <is>
          <t>Work-item descriptions now go through the same renderer already used for artifact previews, so bold, code, lists and tables display properly. The 'No description yet.' message is kept for items with none.</t>
        </is>
      </c>
      <c r="H94" s="9" t="inlineStr">
        <is>
          <t>SET UP: a work item whose description came from Task Breakdown - those contain formatting.
1. Open a generated TASK and read the description.
PASS: bold text is actually bold; code appears in a code style; bullet lists are real bullets; tables are laid out as tables.
PASS: you can see NO stray ** characters, no backticks, and no rows of | pipes.
2. Open a generated STORY or EPIC and check the same.
3. Open a work item with NO description.
PASS: it says 'No description yet.' rather than showing nothing or an error.
4. Check the description sits neatly inside its panel.
PASS: no card-inside-a-card, no overflowing.
FAIL: raw markdown characters visible anywhere.</t>
        </is>
      </c>
      <c r="I94" s="6" t="inlineStr">
        <is>
          <t>Open</t>
        </is>
      </c>
      <c r="J94" s="9" t="inlineStr"/>
      <c r="K94" s="9" t="inlineStr"/>
      <c r="L94" s="8" t="inlineStr"/>
    </row>
    <row r="95">
      <c r="A95" s="6" t="n">
        <v>168</v>
      </c>
      <c r="B95" s="7" t="inlineStr">
        <is>
          <t>7. Work items</t>
        </is>
      </c>
      <c r="C95" s="8" t="inlineStr">
        <is>
          <t>P1</t>
        </is>
      </c>
      <c r="D95" s="9" t="inlineStr">
        <is>
          <t>Orchestration / Gates / Companion agent capability + GitHub webhook reconciliation</t>
        </is>
      </c>
      <c r="E95" s="10" t="inlineStr">
        <is>
          <t>DURING A RUN</t>
        </is>
      </c>
      <c r="F95" s="9" t="inlineStr">
        <is>
          <t>A work item could show as DONE while its run was still awaiting the merge gate or still in review. The AI agent that writes the code was marking its own task finished when it judged it complete - before code review and before the merge gate. Whether work is done is a decision for a person at a gate, not for the thing doing the work. A second path did the same: a merged pull request set the item done even while its merge gate was still pending.</t>
        </is>
      </c>
      <c r="G95" s="9" t="inlineStr">
        <is>
          <t>The agent's instructions no longer tell it to mark the item done - it only logs completion, and the platform marks the item done after the merge gate. The channel the agent uses now REFUSES a 'done' transition outright. The merged-pull-request path defers while a merge gate is still pending, and when it does legitimately finish an out-of-band merge it records it properly.</t>
        </is>
      </c>
      <c r="H95" s="9" t="inlineStr">
        <is>
          <t>1. Trigger implementation on a task.
2. Watch the work item's state THROUGHOUT - during coding, during code review, and while the merge gate is pending.
PASS: it stays 'in progress' or 'in review'. It must NEVER read 'done' before you approve the merge gate.
3. Approve the merge gate and let the merge complete.
PASS: NOW it reads done.
4. Check the item's history or event list.
PASS: there is a proper transition record for it reaching done.
5. SEPARATE CHECK: with a merge gate still pending, merge the pull request by hand on GitHub.
PASS: the item does NOT jump to done on its own - the gate still wants a person (see S.No 88).
FAIL: 'done' appears before you approved anything. That is the serious one.</t>
        </is>
      </c>
      <c r="I95" s="6" t="inlineStr">
        <is>
          <t>Open</t>
        </is>
      </c>
      <c r="J95" s="9" t="inlineStr"/>
      <c r="K95" s="9" t="inlineStr"/>
      <c r="L95" s="8" t="inlineStr"/>
    </row>
    <row r="96">
      <c r="A96" s="6" t="n">
        <v>202</v>
      </c>
      <c r="B96" s="7" t="inlineStr">
        <is>
          <t>7. Work items</t>
        </is>
      </c>
      <c r="C96" s="8" t="inlineStr">
        <is>
          <t>P2</t>
        </is>
      </c>
      <c r="D96" s="9" t="inlineStr">
        <is>
          <t>Test cases (P3-09b coverage screen)</t>
        </is>
      </c>
      <c r="E96" s="10" t="inlineStr">
        <is>
          <t>DIRECT</t>
        </is>
      </c>
      <c r="F96" s="9" t="inlineStr">
        <is>
          <t>The 'Test cases' screen - the per-story list of test cases with their automation status and a Generate script action - had no link anywhere in the app. It could only be reached by typing its address.</t>
        </is>
      </c>
      <c r="G96" s="9" t="inlineStr">
        <is>
          <t>A 'Test cases' button was added to the work-item detail header. (The fuller tabbed story and epic layout it was originally meant to live in remains a separate, deferred piece of work.)</t>
        </is>
      </c>
      <c r="H96" s="9" t="inlineStr">
        <is>
          <t>1. Open a Story or Epic work item.
2. Look at the header area for a 'Test cases' button.
PASS: it is there.
3. Click it.
PASS: the Test cases screen opens for that work item, listing its test cases with their automation status.
4. Use the browser Back button.
PASS: you return to the work item.
FAIL: no button, or one that goes to the wrong place.
KNOWN: a newly created test case may not appear until you reload the page - that is a separate OPEN row (S.No 215), not a failure of this one.</t>
        </is>
      </c>
      <c r="I96" s="6" t="inlineStr">
        <is>
          <t>Open</t>
        </is>
      </c>
      <c r="J96" s="9" t="inlineStr"/>
      <c r="K96" s="9" t="inlineStr"/>
      <c r="L96" s="8" t="inlineStr"/>
    </row>
    <row r="97">
      <c r="A97" s="6" t="n">
        <v>117</v>
      </c>
      <c r="B97" s="7" t="inlineStr">
        <is>
          <t>7. Work items</t>
        </is>
      </c>
      <c r="C97" s="8" t="inlineStr">
        <is>
          <t>P3</t>
        </is>
      </c>
      <c r="D97" s="9" t="inlineStr">
        <is>
          <t>Work Items</t>
        </is>
      </c>
      <c r="E97" s="10" t="inlineStr">
        <is>
          <t>DIRECT</t>
        </is>
      </c>
      <c r="F97" s="9" t="inlineStr">
        <is>
          <t>On the Work Items board, work items that nothing had run on yet were dropped into whichever column happened to be first - Ideation on the normal board, Implementation when filtered to Tasks. So brand-new work looked as if it were already under way, and an item jumped columns when you changed the filter. Code-review tasks also sat in Implementation instead of Review. And a card gave no sign of what its phase was doing, so a failed run looked the same as a running one.</t>
        </is>
      </c>
      <c r="G97" s="9" t="inlineStr">
        <is>
          <t>The board has a new Backlog column for work nothing has run on. Code-review tasks land in Review. Every card carries a status pill saying what its phase is doing: Not started, Running, Waiting for you, Done or Failed (and Cancelled for a cancelled item).</t>
        </is>
      </c>
      <c r="H97" s="9" t="inlineStr">
        <is>
          <t>SET UP: a project where Task Breakdown has created tasks that have not been run yet, plus at least one work item with a running or finished phase. A task that has been through Code Review helps for step 5.
1. Open Work Items in Board view.
PASS: the first column is 'Backlog', and the not-yet-run items are there.
PASS: each of those cards carries a 'Not started' pill.
FAIL: not-yet-run items sitting in Ideation.
2. Look at an item whose phase is running.
PASS: it is in that phase's column with a 'Running' pill.
3. Look at an item whose phase has finished and been approved, and one whose run failed.
PASS: 'Done' on the first, 'Failed' on the second.
4. Click the 'Tasks' level filter.
PASS: the columns are Backlog, Implementation and Review, and the not-yet-run tasks are in Backlog - NOT in Implementation.
5. Find a task whose latest run is Code Review.
PASS: it is in the Review column.
FAIL: code-review tasks in Implementation.
NOTE: which cards say 'Waiting for you' is tested separately under S.No 260.</t>
        </is>
      </c>
      <c r="I97" s="6" t="inlineStr">
        <is>
          <t>Open</t>
        </is>
      </c>
      <c r="J97" s="9" t="inlineStr"/>
      <c r="K97" s="9" t="inlineStr"/>
      <c r="L97" s="8" t="inlineStr"/>
    </row>
    <row r="98">
      <c r="A98" s="6" t="n">
        <v>260</v>
      </c>
      <c r="B98" s="7" t="inlineStr">
        <is>
          <t>7. Work items</t>
        </is>
      </c>
      <c r="C98" s="8" t="inlineStr">
        <is>
          <t>P3</t>
        </is>
      </c>
      <c r="D98" s="9" t="inlineStr">
        <is>
          <t>Work Items</t>
        </is>
      </c>
      <c r="E98" s="10" t="inlineStr">
        <is>
          <t>SET UP FIRST</t>
        </is>
      </c>
      <c r="F98" s="9" t="inlineStr">
        <is>
          <t>The Work Items board put 'Waiting for you' on every card with a pending gate or question, whoever was looking. A Designer saw it on a build gate only a Tech Lead can decide - while their own dashboard said nothing was waiting for them.</t>
        </is>
      </c>
      <c r="G98" s="9" t="inlineStr">
        <is>
          <t>A card now says 'Waiting for you' only when the person looking may act on it: a gate whose role they hold on this project (or any gate if they are an admin), or a question on a project they are a member of - the same rules as the Approve and Answer buttons. Anyone else sees the waiting work in grey instead: 'Waiting for review' for a gate, 'Waiting for an answer' for a question.</t>
        </is>
      </c>
      <c r="H98" s="9" t="inlineStr">
        <is>
          <t>SET UP: two users on the same project, as in S.No 222. User A holds the role a pending gate needs; user B is a project member who does NOT hold that role and is not an admin. Have one work item waiting at that gate and one work item with an unanswered question.
1. Sign in as A and open Work Items in Board view.
PASS: the card waiting at the gate carries a 'Waiting for you' pill.
PASS: the card with the question also says 'Waiting for you'.
2. Sign in as B and open the same board.
PASS: the gate card carries a GREY 'Waiting for review' pill - NOT 'Waiting for you'.
PASS: the question card says 'Waiting for you' for B, because B is a member and may answer.
FAIL: 'Waiting for you' on a gate B cannot decide.
3. Still as B, open Gates and select that gate.
PASS: B is not offered Approve - the board and the Gates screen agree.
4. Sign in as a workspace admin.
PASS: the gate card says 'Waiting for you'.</t>
        </is>
      </c>
      <c r="I98" s="6" t="inlineStr">
        <is>
          <t>Open</t>
        </is>
      </c>
      <c r="J98" s="9" t="inlineStr"/>
      <c r="K98" s="9" t="inlineStr"/>
      <c r="L98" s="8" t="inlineStr"/>
    </row>
    <row r="99">
      <c r="A99" s="6" t="n">
        <v>261</v>
      </c>
      <c r="B99" s="7" t="inlineStr">
        <is>
          <t>7. Work items</t>
        </is>
      </c>
      <c r="C99" s="8" t="inlineStr">
        <is>
          <t>P3</t>
        </is>
      </c>
      <c r="D99" s="9" t="inlineStr">
        <is>
          <t>Work Items / Artifacts</t>
        </is>
      </c>
      <c r="E99" s="10" t="inlineStr">
        <is>
          <t>DIRECT</t>
        </is>
      </c>
      <c r="F99" s="9" t="inlineStr">
        <is>
          <t>The filter boxes above the Work Items board and the Artifacts list had fixed widths, so longer choices were cut off in the closed box - the longer phase names, and a status such as 'Waiting for approval' - with no way to read them.</t>
        </is>
      </c>
      <c r="G99" s="9" t="inlineStr">
        <is>
          <t>Each filter box now sizes itself to fit the choice it shows, so nothing is cut.</t>
        </is>
      </c>
      <c r="H99" s="9" t="inlineStr">
        <is>
          <t>1. Open Work Items. Open the 'Phase: All' filter and pick the phase with the longest name.
PASS: the closed box shows the whole phase name, not cut off.
2. Do the same with the 'Role: All' and 'Status: All' filters.
PASS: each shows its whole choice.
3. Open Artifacts &amp; Traceability. In the 'Phase: All', type and 'Status: All' filters, pick the longest choice in each - for status, 'Waiting for approval' if a gate is open.
PASS: each closed box shows the whole choice.
4. Make the browser window narrow.
PASS: the boxes wrap onto a new line rather than running off the page.</t>
        </is>
      </c>
      <c r="I99" s="6" t="inlineStr">
        <is>
          <t>Open</t>
        </is>
      </c>
      <c r="J99" s="9" t="inlineStr"/>
      <c r="K99" s="9" t="inlineStr"/>
      <c r="L99" s="8" t="inlineStr"/>
    </row>
    <row r="100">
      <c r="A100" s="11" t="n">
        <v>24</v>
      </c>
      <c r="B100" s="12" t="inlineStr">
        <is>
          <t>8. Planning phases, clarifications and the run console</t>
        </is>
      </c>
      <c r="C100" s="13" t="inlineStr">
        <is>
          <t>P1</t>
        </is>
      </c>
      <c r="D100" s="14" t="inlineStr">
        <is>
          <t>Clarifications</t>
        </is>
      </c>
      <c r="E100" s="15" t="inlineStr">
        <is>
          <t>DIRECT</t>
        </is>
      </c>
      <c r="F100" s="14" t="inlineStr">
        <is>
          <t>When a clarification question offered an 'Other (please specify)' choice, picking it gave you nowhere to type the specifics - and the words 'Other (please specify)' would have been submitted as your answer.</t>
        </is>
      </c>
      <c r="G100" s="14" t="inlineStr">
        <is>
          <t>Choosing an 'Other / please specify' option now reveals a text box, and what you type is submitted as the answer. An empty box counts as unanswered, so a required question still blocks.</t>
        </is>
      </c>
      <c r="H100" s="14" t="inlineStr">
        <is>
          <t>SET UP: a pending clarification whose question offers an 'Other' choice. Trigger Ideation on a new work item and wait for the questions.
1. Open Clarifications and select an 'Other (please specify)' option.
PASS: a text box appears immediately.
2. Leave it empty and try to submit a REQUIRED question.
PASS: it is still treated as unanswered - you are not allowed through.
3. Type a real answer and submit.
PASS: your typed text is recorded as the answer, not the words 'Other (please specify)'.
4. Re-open the clarification and read it back.
PASS: your own words are shown.
5. If the agent labelled the option with a letter, e.g. 'd) Other', try that one too.
PASS: the box still appears - the letter prefix does not break it.
FAIL: no text box, or the option's own words submitted as your answer.</t>
        </is>
      </c>
      <c r="I100" s="11" t="inlineStr">
        <is>
          <t>Open</t>
        </is>
      </c>
      <c r="J100" s="14" t="inlineStr"/>
      <c r="K100" s="14" t="inlineStr"/>
      <c r="L100" s="13" t="inlineStr"/>
    </row>
    <row r="101">
      <c r="A101" s="11" t="n">
        <v>25</v>
      </c>
      <c r="B101" s="12" t="inlineStr">
        <is>
          <t>8. Planning phases, clarifications and the run console</t>
        </is>
      </c>
      <c r="C101" s="13" t="inlineStr">
        <is>
          <t>P1</t>
        </is>
      </c>
      <c r="D101" s="14" t="inlineStr">
        <is>
          <t>Clarifications</t>
        </is>
      </c>
      <c r="E101" s="15" t="inlineStr">
        <is>
          <t>DURING A RUN</t>
        </is>
      </c>
      <c r="F101" s="14" t="inlineStr">
        <is>
          <t>While registering the documents it had produced, the agent stopped and asked the USER for the project's internal id - something no user can possibly know. It asked because the registration step required it and the agent had not been given it.</t>
        </is>
      </c>
      <c r="G101" s="14" t="inlineStr">
        <is>
          <t>The platform now supplies the project and run identity automatically from the run the phase is executing under - the same way the workspace is already supplied - so registration fills them in itself and never asks. Done on both the machine-side and server-side paths.</t>
        </is>
      </c>
      <c r="H101" s="14" t="inlineStr">
        <is>
          <t>1. Run any planning phase (Ideation is quickest) through to completion.
2. Watch the Clarifications page throughout.
PASS: no question ever asks you for a project id, a run id, a UUID, or 'the project identifier'.
3. Let it finish and check the artifacts registered.
PASS: they registered without you supplying any identifier.
FAIL: any question containing a long string of letters and dashes, or asking which project this is.
NOTE: S.No 53 is the same bug on a different launch path - test both.</t>
        </is>
      </c>
      <c r="I101" s="11" t="inlineStr">
        <is>
          <t>Open</t>
        </is>
      </c>
      <c r="J101" s="14" t="inlineStr"/>
      <c r="K101" s="14" t="inlineStr"/>
      <c r="L101" s="13" t="inlineStr"/>
    </row>
    <row r="102">
      <c r="A102" s="11" t="n">
        <v>32</v>
      </c>
      <c r="B102" s="12" t="inlineStr">
        <is>
          <t>8. Planning phases, clarifications and the run console</t>
        </is>
      </c>
      <c r="C102" s="13" t="inlineStr">
        <is>
          <t>P2</t>
        </is>
      </c>
      <c r="D102" s="14" t="inlineStr">
        <is>
          <t>Phases &amp; Runs</t>
        </is>
      </c>
      <c r="E102" s="15" t="inlineStr">
        <is>
          <t>DIRECT</t>
        </is>
      </c>
      <c r="F102" s="14" t="inlineStr">
        <is>
          <t>On Phases &amp; Runs, when no machine was connected the screen did not match the agreed design: the Runs panel still showed made-up sample runs instead of an empty state, and the disabled phase list did not match either.</t>
        </is>
      </c>
      <c r="G102" s="14" t="inlineStr">
        <is>
          <t>With the companion offline, or simply with no runs yet, the Runs panel now shows the 'No runs yet' empty state instead of demo rows, and the disabled phase buttons were brought in line with the design. Phase names on this screen go through the shared readable-name helper.</t>
        </is>
      </c>
      <c r="H102" s="14" t="inlineStr">
        <is>
          <t>SET UP: a project with NO runs yet, and your companion NOT running.
1. Open Phases &amp; Runs.
2. Look at the Runs panel.
PASS: it shows a clear 'No runs yet' empty state.
PASS: it does NOT list any run you did not create - no sample or demo rows.
3. Read the phase names in the Trigger a Phase card.
PASS: readable names - Ideation, Requirements, PRD, UX Design - no underscores, no lower case.
FAIL: invented runs on screen, or raw phase names.
NOTE: which phases appear while offline is S.No 173 - check both together.</t>
        </is>
      </c>
      <c r="I102" s="11" t="inlineStr">
        <is>
          <t>Open</t>
        </is>
      </c>
      <c r="J102" s="14" t="inlineStr"/>
      <c r="K102" s="14" t="inlineStr"/>
      <c r="L102" s="13" t="inlineStr"/>
    </row>
    <row r="103">
      <c r="A103" s="11" t="n">
        <v>44</v>
      </c>
      <c r="B103" s="12" t="inlineStr">
        <is>
          <t>8. Planning phases, clarifications and the run console</t>
        </is>
      </c>
      <c r="C103" s="13" t="inlineStr">
        <is>
          <t>P2</t>
        </is>
      </c>
      <c r="D103" s="14" t="inlineStr">
        <is>
          <t>Phases &amp; Runs</t>
        </is>
      </c>
      <c r="E103" s="15" t="inlineStr">
        <is>
          <t>DIRECT</t>
        </is>
      </c>
      <c r="F103" s="14" t="inlineStr">
        <is>
          <t>The Trigger-a-phase buttons on Phases &amp; Runs showed the raw lower-case phase names - 'ideation', 'requirements', 'prd'.</t>
        </is>
      </c>
      <c r="G103" s="14" t="inlineStr">
        <is>
          <t>The buttons now show the readable name - Ideation, Requirements, PRD.</t>
        </is>
      </c>
      <c r="H103" s="14" t="inlineStr">
        <is>
          <t>1. Open Phases &amp; Runs and read every button in the Trigger a Phase card.
PASS: all properly capitalised, with acronyms correct - 'PRD' not 'Prd', 'UX Design' not 'Ux Design'.
PASS: no underscores and no number prefixes.
FAIL: any lower-case or raw phase name on a button.</t>
        </is>
      </c>
      <c r="I103" s="11" t="inlineStr">
        <is>
          <t>Open</t>
        </is>
      </c>
      <c r="J103" s="14" t="inlineStr"/>
      <c r="K103" s="14" t="inlineStr"/>
      <c r="L103" s="13" t="inlineStr"/>
    </row>
    <row r="104">
      <c r="A104" s="11" t="n">
        <v>53</v>
      </c>
      <c r="B104" s="12" t="inlineStr">
        <is>
          <t>8. Planning phases, clarifications and the run console</t>
        </is>
      </c>
      <c r="C104" s="13" t="inlineStr">
        <is>
          <t>P1</t>
        </is>
      </c>
      <c r="D104" s="14" t="inlineStr">
        <is>
          <t>Clarifications</t>
        </is>
      </c>
      <c r="E104" s="15" t="inlineStr">
        <is>
          <t>DURING A RUN</t>
        </is>
      </c>
      <c r="F104" s="14" t="inlineStr">
        <is>
          <t>Registering a phase's documents failed with a server error, and the agent then fell back to asking the user for the project's internal id. An earlier fix (S.No 25) had covered three of the four ways a phase can be launched but missed the one your local machine actually uses for planning and review runs.</t>
        </is>
      </c>
      <c r="G104" s="14" t="inlineStr">
        <is>
          <t>The project identity is now supplied on that last launch path too, so registration fills it in automatically and never asks the user.</t>
        </is>
      </c>
      <c r="H104" s="14" t="inlineStr">
        <is>
          <t>This is the same visible symptom as S.No 25 but on the path your COMPANION uses, so it must be tested with a real connected machine rather than a server-side run.
1. Connect your companion machine.
2. Trigger a planning phase (Ideation or Requirements) on a work item.
3. Let it run all the way through registering its documents.
PASS: the documents register successfully - they appear on Artifacts &amp; Traceability.
PASS: no server error at the registration step.
PASS: no clarification asks you for a project id.
FAIL: the run fails at registration, or a question appears asking for an identifier.</t>
        </is>
      </c>
      <c r="I104" s="11" t="inlineStr">
        <is>
          <t>Open</t>
        </is>
      </c>
      <c r="J104" s="14" t="inlineStr"/>
      <c r="K104" s="14" t="inlineStr"/>
      <c r="L104" s="13" t="inlineStr"/>
    </row>
    <row r="105">
      <c r="A105" s="11" t="n">
        <v>55</v>
      </c>
      <c r="B105" s="12" t="inlineStr">
        <is>
          <t>8. Planning phases, clarifications and the run console</t>
        </is>
      </c>
      <c r="C105" s="13" t="inlineStr">
        <is>
          <t>P3</t>
        </is>
      </c>
      <c r="D105" s="14" t="inlineStr">
        <is>
          <t>Phases &amp; Runs</t>
        </is>
      </c>
      <c r="E105" s="15" t="inlineStr">
        <is>
          <t>DIRECT</t>
        </is>
      </c>
      <c r="F105" s="14" t="inlineStr">
        <is>
          <t>In the Runs table on Phases &amp; Runs, values were printed exactly as stored: the status as 'awaiting_gate' with an underscore; the run and workflow shown as full long ids nobody can interpret; and the created time as an unformatted machine timestamp.</t>
        </is>
      </c>
      <c r="G105" s="14" t="inlineStr">
        <is>
          <t>The table is now readable for every run: the status reads 'Awaiting gate'; the run shows a short reference such as 'Run 6b6443fa' that links to the run console, with the full value on hover; the workflow id is shortened the same way; and Created shows a proper date and time.</t>
        </is>
      </c>
      <c r="H105" s="14" t="inlineStr">
        <is>
          <t>SET UP: at least one run, ideally one waiting at a gate.
1. Open Phases &amp; Runs and read the Runs table.
2. Read the STATUS column.
PASS: 'Awaiting gate', 'Completed', 'Running' - no underscores.
3. Read the RUN column.
PASS: a short reference, not a 36-character id. Hovering shows the full value.
4. Click it.
PASS: it opens the run console for that run.
5. Read the CREATED column.
PASS: a readable date and time, e.g. 'Jul 7, 2026, 9:38 PM' - not a raw machine timestamp with a T and a Z in it.
FAIL: an underscore, a full-length id on screen, or an unformatted timestamp.</t>
        </is>
      </c>
      <c r="I105" s="11" t="inlineStr">
        <is>
          <t>Open</t>
        </is>
      </c>
      <c r="J105" s="14" t="inlineStr"/>
      <c r="K105" s="14" t="inlineStr"/>
      <c r="L105" s="13" t="inlineStr"/>
    </row>
    <row r="106">
      <c r="A106" s="11" t="n">
        <v>60</v>
      </c>
      <c r="B106" s="12" t="inlineStr">
        <is>
          <t>8. Planning phases, clarifications and the run console</t>
        </is>
      </c>
      <c r="C106" s="13" t="inlineStr">
        <is>
          <t>P1</t>
        </is>
      </c>
      <c r="D106" s="14" t="inlineStr">
        <is>
          <t>Clarifications</t>
        </is>
      </c>
      <c r="E106" s="15" t="inlineStr">
        <is>
          <t>DURING A RUN</t>
        </is>
      </c>
      <c r="F106" s="14" t="inlineStr">
        <is>
          <t>Three things the team asked about how clarification questions are presented. The 'Other' option gave no text box when the agent had labelled it with a letter, e.g. 'd) Other'. The questions themselves were badly formed - the agent wrote the options INTO the question text as well as offering them as choices, so you read the same list twice. And the presentation was confusing.</t>
        </is>
      </c>
      <c r="G106" s="14" t="inlineStr">
        <is>
          <t>Fixed on two fronts. On screen, the 'Other' text box now appears even when the option carries a letter prefix. In the agent's instructions, the contract now tells every phase agent to write ONE short plain-language question and put the choices ONLY in the structured options, never inlined in the question text - which is what caused the duplicated-options wall of text.</t>
        </is>
      </c>
      <c r="H106" s="14" t="inlineStr">
        <is>
          <t>1. Trigger Ideation on a new work item and wait for the clarification questions.
2. Read each QUESTION carefully.
PASS: each is ONE short question in plain language.
PASS: the choices are NOT also written out inside the question text - you should not read the same list twice.
PASS: no shouting capitals, no wall of text.
3. Find a question with an 'Other' option - especially one labelled 'd) Other' or similar - and select it.
PASS: a text box appears.
4. Answer everything and submit.
PASS: accepted.
FAIL: options repeated inside the question, or an 'Other' option with nowhere to type.</t>
        </is>
      </c>
      <c r="I106" s="11" t="inlineStr">
        <is>
          <t>Open</t>
        </is>
      </c>
      <c r="J106" s="14" t="inlineStr"/>
      <c r="K106" s="14" t="inlineStr"/>
      <c r="L106" s="13" t="inlineStr"/>
    </row>
    <row r="107">
      <c r="A107" s="11" t="n">
        <v>62</v>
      </c>
      <c r="B107" s="12" t="inlineStr">
        <is>
          <t>8. Planning phases, clarifications and the run console</t>
        </is>
      </c>
      <c r="C107" s="13" t="inlineStr">
        <is>
          <t>P1</t>
        </is>
      </c>
      <c r="D107" s="14" t="inlineStr">
        <is>
          <t>Companion Runner (Phases &amp; Runs)</t>
        </is>
      </c>
      <c r="E107" s="15" t="inlineStr">
        <is>
          <t>DURING A RUN</t>
        </is>
      </c>
      <c r="F107" s="14" t="inlineStr">
        <is>
          <t>The Requirements phase ran a SECOND time by itself. Its document was approved at the gate and the phase showed as done; a few minutes later the same document was generated again as a 'version 2' draft with nobody triggering it, and the companion then crashed and went offline. This was caused by the safety net added for S.No 61: a phase that ran longer than the 15-minute recovery window had its own just-finished work re-claimed as if it were abandoned.</t>
        </is>
      </c>
      <c r="G107" s="14" t="inlineStr">
        <is>
          <t>Three parts. The report is now marked as received the instant your machine reports, so the next poll can never still see it as unfinished - this closes the race however long the phase ran. The automatic recovery only applies to runs that are genuinely still going, never one that has reached a gate or completed. And the companion no longer crashes on a late or duplicate report: the platform answers gracefully and the companion logs it and keeps running.</t>
        </is>
      </c>
      <c r="H107" s="14" t="inlineStr">
        <is>
          <t>SET UP: this needs a phase that runs LONGER THAN 15 MINUTES - a UX Design or a large Requirements run is ideal. A short phase will not exercise it.
1. Trigger a long phase and let it run to completion.
2. Note the time it took. If it was under 15 minutes, try a bigger one - this test is only meaningful past that.
3. Approve its gate.
4. Now WAIT at least 20 more minutes, doing nothing.
5. Open Artifacts &amp; Traceability and look at that phase's documents.
PASS: there is ONE version. No 'version 2' appeared on its own.
6. Check your companion process.
PASS: still running. It did not crash.
7. Check Phases &amp; Runs.
PASS: no second run for that phase that you did not trigger.
FAIL: a duplicate draft appears, or the companion exits after the phase completed.</t>
        </is>
      </c>
      <c r="I107" s="11" t="inlineStr">
        <is>
          <t>Open</t>
        </is>
      </c>
      <c r="J107" s="14" t="inlineStr"/>
      <c r="K107" s="14" t="inlineStr"/>
      <c r="L107" s="13" t="inlineStr"/>
    </row>
    <row r="108">
      <c r="A108" s="11" t="n">
        <v>63</v>
      </c>
      <c r="B108" s="12" t="inlineStr">
        <is>
          <t>8. Planning phases, clarifications and the run console</t>
        </is>
      </c>
      <c r="C108" s="13" t="inlineStr">
        <is>
          <t>P2</t>
        </is>
      </c>
      <c r="D108" s="14" t="inlineStr">
        <is>
          <t>Companion Runner / Planning Agent (ClaudeDriver)</t>
        </is>
      </c>
      <c r="E108" s="15" t="inlineStr">
        <is>
          <t>DURING A RUN</t>
        </is>
      </c>
      <c r="F108" s="14" t="inlineStr">
        <is>
          <t>A planning phase was running with far more capability than it should have - it could start sub-agents of its own and read and run things on your machine. In practice this made runs slow, unpredictable and empty: one Requirements re-run spent over twenty minutes drafting everything internally through eight sub-agents and registered NOTHING, so the Artifacts page stayed empty and it looked stalled. It is also a security concern - a planning phase has no business reaching your file system or shell.</t>
        </is>
      </c>
      <c r="G108" s="14" t="inlineStr">
        <is>
          <t>Planning and review phases now run in a proper sandbox: the tools that let them wander are explicitly blocked, and the engine loads settings only from the empty run folder, never your personal configuration. So a planning agent can use only the platform's own tools - read the context, register its documents. Implementation is deliberately NOT sandboxed, because it must write real code in a real repository.</t>
        </is>
      </c>
      <c r="H108" s="14" t="inlineStr">
        <is>
          <t>1. Trigger a PLANNING phase (Requirements or UX Design) and watch the run console.
PASS: the run registers its documents steadily as it goes - things appear on Artifacts &amp; Traceability within minutes, not at the very end.
PASS: the console shows platform tool activity, not long stretches of nothing.
2. Compare the elapsed time against what this phase used to take.
PASS: no twenty-minute stretch producing nothing.
3. When it finishes, check the Artifacts page.
PASS: the phase's documents are all there.
4. CONTROL CHECK - trigger an IMPLEMENTATION phase.
PASS: it still writes real code, commits and pushes. Build must NOT have been sandboxed by mistake - if implementation can no longer write files, that is a serious failure of this row.
FAIL: a planning run that produces nothing for twenty minutes, or a build that can no longer write code.</t>
        </is>
      </c>
      <c r="I108" s="11" t="inlineStr">
        <is>
          <t>Open</t>
        </is>
      </c>
      <c r="J108" s="14" t="inlineStr"/>
      <c r="K108" s="14" t="inlineStr"/>
      <c r="L108" s="13" t="inlineStr"/>
    </row>
    <row r="109">
      <c r="A109" s="11" t="n">
        <v>64</v>
      </c>
      <c r="B109" s="12" t="inlineStr">
        <is>
          <t>8. Planning phases, clarifications and the run console</t>
        </is>
      </c>
      <c r="C109" s="13" t="inlineStr">
        <is>
          <t>P1</t>
        </is>
      </c>
      <c r="D109" s="14" t="inlineStr">
        <is>
          <t>Companion Runner / Engine launch (ClaudeDriver)</t>
        </is>
      </c>
      <c r="E109" s="15" t="inlineStr">
        <is>
          <t>DURING A RUN</t>
        </is>
      </c>
      <c r="F109" s="14" t="inlineStr">
        <is>
          <t>The UX Design phase failed the moment it started, saying the AI engine could not be found - even though the engine was installed and every other phase ran fine. The real cause was that this agent's instructions are unusually large (about 36,000 characters) and were being passed on the command line, which Windows caps at about 32,000. Windows refused to start the process and the error was reported as 'not found'.</t>
        </is>
      </c>
      <c r="G109" s="14" t="inlineStr">
        <is>
          <t>The instructions are now delivered as a FILE rather than on the command line, so there is no size limit for any agent. (The first attempt at this used a file the engine does not automatically read, which fixed the crash but meant the instructions still never reached the model - that second problem is S.No 65. Both are now resolved by the same file-based delivery.)</t>
        </is>
      </c>
      <c r="H109" s="14" t="inlineStr">
        <is>
          <t>1. Trigger the UX DESIGN phase on a work item that has its upstream phases done.
PASS: it STARTS. No 'Claude Code not found' error, and no immediate failure.
2. Let it run to completion.
PASS: it produces its wireframe documents.
3. Try the other large phases too - Architecture, Security, Code Review, Testing, Implementation and Task Breakdown.
PASS: all of them start.
FAIL: any phase failing at launch with an engine-not-found message.
NOTE: this matters most on WINDOWS. If your team runs the companion on Windows, that is the important environment to test.</t>
        </is>
      </c>
      <c r="I109" s="11" t="inlineStr">
        <is>
          <t>Open</t>
        </is>
      </c>
      <c r="J109" s="14" t="inlineStr"/>
      <c r="K109" s="14" t="inlineStr"/>
      <c r="L109" s="13" t="inlineStr"/>
    </row>
    <row r="110">
      <c r="A110" s="11" t="n">
        <v>65</v>
      </c>
      <c r="B110" s="12" t="inlineStr">
        <is>
          <t>8. Planning phases, clarifications and the run console</t>
        </is>
      </c>
      <c r="C110" s="13" t="inlineStr">
        <is>
          <t>P1</t>
        </is>
      </c>
      <c r="D110" s="14" t="inlineStr">
        <is>
          <t>Companion Runner / Engine launch (ClaudeDriver)</t>
        </is>
      </c>
      <c r="E110" s="15" t="inlineStr">
        <is>
          <t>DURING A RUN</t>
        </is>
      </c>
      <c r="F110" s="14" t="inlineStr">
        <is>
          <t>Seven of the sixteen agents were running WITHOUT their role instructions or their project context. The interim fix for S.No 64 had moved large instruction sets into a file the engine does not automatically read, and a sandboxed planning agent has no way to read files - so for every large agent the instructions reached the model through NO channel at all. The composed project briefing had the same problem. The result was generic or empty output from agents built to do specialist work - including Implementation and Task Breakdown.</t>
        </is>
      </c>
      <c r="G110" s="14" t="inlineStr">
        <is>
          <t>The agent's instructions AND the full project briefing are now delivered as a genuine system prompt through a file the engine really does read. Size-independent, so it works for any agent, and it is the strongest form of instruction available. The project briefing - including its rules section - reaches the model properly for the first time.</t>
        </is>
      </c>
      <c r="H110" s="14" t="inlineStr">
        <is>
          <t>This is judged by OUTPUT QUALITY, so compare against what the phase used to produce.
1. Run UX DESIGN on a work item with its upstream phases complete.
PASS: the output is role-appropriate - real wireframes and design work, not generic prose that could have come from any assistant.
2. Read the output for evidence it knew the project.
PASS: it references your project's actual profile, constraints and earlier phases - not generic placeholders.
3. Repeat for ARCHITECTURE and TASK BREAKDOWN.
PASS: same - specific to your project.
4. Check that any project constraint you entered in the Project Profile is genuinely respected in the output.
PASS: it is.
FAIL: output that ignores your project entirely, or reads like a generic template.</t>
        </is>
      </c>
      <c r="I110" s="11" t="inlineStr">
        <is>
          <t>Open</t>
        </is>
      </c>
      <c r="J110" s="14" t="inlineStr"/>
      <c r="K110" s="14" t="inlineStr"/>
      <c r="L110" s="13" t="inlineStr"/>
    </row>
    <row r="111">
      <c r="A111" s="11" t="n">
        <v>66</v>
      </c>
      <c r="B111" s="12" t="inlineStr">
        <is>
          <t>8. Planning phases, clarifications and the run console</t>
        </is>
      </c>
      <c r="C111" s="13" t="inlineStr">
        <is>
          <t>P1</t>
        </is>
      </c>
      <c r="D111" s="14" t="inlineStr">
        <is>
          <t>Companion Runner / Engine (ClaudeDriver)</t>
        </is>
      </c>
      <c r="E111" s="15" t="inlineStr">
        <is>
          <t>DURING A RUN</t>
        </is>
      </c>
      <c r="F111" s="14" t="inlineStr">
        <is>
          <t>A phase failed part-way through with 'Run failed - Unknown message type: rate_limit_event', even though the agent and the machine were both healthy. The AI engine had sent a routine notification the platform's library did not recognise, and it treated the unknown message as fatal. It could strike ANY phase, at random.</t>
        </is>
      </c>
      <c r="G111" s="14" t="inlineStr">
        <is>
          <t>Message handling is now tolerant: an unrecognised notification is ignored harmlessly instead of killing the run, while genuinely malformed messages still raise properly so real errors are not hidden. It tolerates any future unknown notification, not just this one.</t>
        </is>
      </c>
      <c r="H111" s="14" t="inlineStr">
        <is>
          <t>This one cannot be triggered on demand - it depends on the AI engine choosing to send a notification. Treat it as a WATCH ITEM across your whole test pass.
1. Over all the phase runs you do while testing this sheet, watch for any run that fails with a message containing 'Unknown message type'.
PASS: you never see one.
2. It is most likely on LONG runs and when the engine is under heavy use, so your longest runs are the best evidence.
FAIL: any run failing with 'Unknown message type: ...' - record the exact message.
NOTE: mark this Pass only at the END of your testing, once you have several long runs behind you. A single short run proves nothing here.</t>
        </is>
      </c>
      <c r="I111" s="11" t="inlineStr">
        <is>
          <t>Open</t>
        </is>
      </c>
      <c r="J111" s="14" t="inlineStr"/>
      <c r="K111" s="14" t="inlineStr"/>
      <c r="L111" s="13" t="inlineStr"/>
    </row>
    <row r="112">
      <c r="A112" s="11" t="n">
        <v>69</v>
      </c>
      <c r="B112" s="12" t="inlineStr">
        <is>
          <t>8. Planning phases, clarifications and the run console</t>
        </is>
      </c>
      <c r="C112" s="13" t="inlineStr">
        <is>
          <t>P1</t>
        </is>
      </c>
      <c r="D112" s="14" t="inlineStr">
        <is>
          <t>Platform-State MCP (get_context / list_artifacts / get_artifact_body)</t>
        </is>
      </c>
      <c r="E112" s="15" t="inlineStr">
        <is>
          <t>DURING A RUN</t>
        </is>
      </c>
      <c r="F112" s="14" t="inlineStr">
        <is>
          <t>The UX Design phase ran for about fifteen minutes and registered NOTHING. The agent generated its screens fine but could not read its own project context: as earlier phases piled up documents, the context call was returning the FULL content of up to fifty of them at once - responses of 400,000 characters and more - which is far beyond what the engine can accept, so every call failed. The agent then improvised shortened ids and those failed too.</t>
        </is>
      </c>
      <c r="G112" s="14" t="inlineStr">
        <is>
          <t>The context and listing calls now return POINTERS ONLY - small pieces of information about each document - and the actual content is fetched on demand, one document at a time. Measured on the real project: one listing dropped from 401,397 characters to 20,725, and the context call from 420,594 to 35,702. The read calls also now return a clear 'pass the full id' message instead of a server error when given a shortened one.</t>
        </is>
      </c>
      <c r="H112" s="14" t="inlineStr">
        <is>
          <t>SET UP: this needs a MATURE project - several phases already complete with a good pile of documents. On a brand-new project the bug could not occur.
1. On a project with Ideation, Requirements, PRD and Architecture all complete, trigger UX DESIGN.
2. Watch the run console.
PASS: the agent reads its context successfully and gets on with the work.
PASS: it registers documents as it goes.
3. Let it complete.
PASS: its documents are on Artifacts &amp; Traceability and preview correctly.
4. Try TASK BREAKDOWN on the same project - it reads even more upstream material.
PASS: same.
FAIL: a long run that registers nothing; a run that loops; or a failure mentioning a token or size limit.</t>
        </is>
      </c>
      <c r="I112" s="11" t="inlineStr">
        <is>
          <t>Open</t>
        </is>
      </c>
      <c r="J112" s="14" t="inlineStr"/>
      <c r="K112" s="14" t="inlineStr"/>
      <c r="L112" s="13" t="inlineStr"/>
    </row>
    <row r="113">
      <c r="A113" s="11" t="n">
        <v>71</v>
      </c>
      <c r="B113" s="12" t="inlineStr">
        <is>
          <t>8. Planning phases, clarifications and the run console</t>
        </is>
      </c>
      <c r="C113" s="13" t="inlineStr">
        <is>
          <t>P1</t>
        </is>
      </c>
      <c r="D113" s="14" t="inlineStr">
        <is>
          <t>Task Breakdown / Agents</t>
        </is>
      </c>
      <c r="E113" s="15" t="inlineStr">
        <is>
          <t>DURING A RUN</t>
        </is>
      </c>
      <c r="F113" s="14" t="inlineStr">
        <is>
          <t>The Task Breakdown agent's instructions told it to fetch the earlier phases' documents with a tool that no longer returns document content - it returns only pointers. As written, the agent would receive nothing to work from and would either stall or invent a backlog.</t>
        </is>
      </c>
      <c r="G113" s="14" t="inlineStr">
        <is>
          <t>Both references in the agent's instructions were corrected to the tool that actually returns content, with a note that the other one returns pointers only.</t>
        </is>
      </c>
      <c r="H113" s="14" t="inlineStr">
        <is>
          <t>SET UP: a project with PRD, Requirements, Architecture and UX Design all complete.
1. Trigger TASK BREAKDOWN.
2. Let it complete and open the backlog it produced.
PASS: the epics, stories and tasks clearly derive from YOUR project's actual PRD and requirements - you can trace items back to features you recognise.
PASS: nothing reads like a generic invented backlog.
3. Check the wireframes were used too - tasks that build screens should reference the real screens from UX Design.
PASS: they do.
4. Check the run did not stall.
PASS: it completed in a reasonable time and registered its four planning documents.
FAIL: an invented backlog with no relationship to your project, or a run that stalls reading its inputs.</t>
        </is>
      </c>
      <c r="I113" s="11" t="inlineStr">
        <is>
          <t>Open</t>
        </is>
      </c>
      <c r="J113" s="14" t="inlineStr"/>
      <c r="K113" s="14" t="inlineStr"/>
      <c r="L113" s="13" t="inlineStr"/>
    </row>
    <row r="114">
      <c r="A114" s="11" t="n">
        <v>80</v>
      </c>
      <c r="B114" s="12" t="inlineStr">
        <is>
          <t>8. Planning phases, clarifications and the run console</t>
        </is>
      </c>
      <c r="C114" s="13" t="inlineStr">
        <is>
          <t>P1</t>
        </is>
      </c>
      <c r="D114" s="14" t="inlineStr">
        <is>
          <t>Agents / Manifest / Platform State</t>
        </is>
      </c>
      <c r="E114" s="15" t="inlineStr">
        <is>
          <t>DURING A RUN</t>
        </is>
      </c>
      <c r="F114" s="14" t="inlineStr">
        <is>
          <t>The same problem as S.No 71, but across the whole suite: the project briefing told EVERY agent to fetch document content with the pointer-only tool, and fifteen of the sixteen agent instruction sets repeated it. Earlier phases had appeared to work only because they ran before the change; a fresh end-to-end run would put every phase under the new rules and hit the failure.</t>
        </is>
      </c>
      <c r="G114" s="14" t="inlineStr">
        <is>
          <t>All twenty-seven references were swept to the correct content-fetching tool - the briefing generator plus the fifteen agent instruction sets. Verified that none remain.</t>
        </is>
      </c>
      <c r="H114" s="14" t="inlineStr">
        <is>
          <t>This is the FRESH END-TO-END check, and it is the strongest single test in this sheet.
1. Create a BRAND-NEW project and work item - not one that already has history.
2. Run every planning phase in order: Ideation, Requirements, PRD, Architecture, UX Design, Task Breakdown, approving each gate as you go.
PASS: EVERY phase reads its upstream inputs successfully.
PASS: each phase's output clearly builds on the one before - the PRD reflects the requirements, the architecture reflects the PRD, and so on.
PASS: no phase stalls, and no phase produces content that ignores what came before.
3. Pay particular attention to the LATER phases, where the most upstream material has to be read.
FAIL: any phase that cannot read its inputs, stalls, or invents content unrelated to the earlier phases.</t>
        </is>
      </c>
      <c r="I114" s="11" t="inlineStr">
        <is>
          <t>Open</t>
        </is>
      </c>
      <c r="J114" s="14" t="inlineStr"/>
      <c r="K114" s="14" t="inlineStr"/>
      <c r="L114" s="13" t="inlineStr"/>
    </row>
    <row r="115">
      <c r="A115" s="11" t="n">
        <v>82</v>
      </c>
      <c r="B115" s="12" t="inlineStr">
        <is>
          <t>8. Planning phases, clarifications and the run console</t>
        </is>
      </c>
      <c r="C115" s="13" t="inlineStr">
        <is>
          <t>P1</t>
        </is>
      </c>
      <c r="D115" s="14" t="inlineStr">
        <is>
          <t>Task Breakdown / Agents</t>
        </is>
      </c>
      <c r="E115" s="15" t="inlineStr">
        <is>
          <t>DURING A RUN</t>
        </is>
      </c>
      <c r="F115" s="14" t="inlineStr">
        <is>
          <t>The Task Breakdown agent was told 'the platform persists the bodies' - but the platform does not; it stores pointers, and the agent must hand over each document explicitly. Task Breakdown had no instructions for doing that (UX Design had three such steps; Task Breakdown had none). So its four full deliverables risked not being saved at all - at best one would show and the rest would be empty.</t>
        </is>
      </c>
      <c r="G115" s="14" t="inlineStr">
        <is>
          <t>The agent's instructions gained a 'how bodies are persisted' protocol mirroring UX Design's: each of the four full documents - the backlog, the sprint plan, the definition of done and the dependency map - is handed over one at a time and then registered with the reference that came back.</t>
        </is>
      </c>
      <c r="H115" s="14" t="inlineStr">
        <is>
          <t>1. Run TASK BREAKDOWN to completion.
2. Open Artifacts &amp; Traceability and find that run's documents.
PASS: all FOUR are there - backlog, sprint plan, definition of done, dependency map.
3. Open the PREVIEW of each one in turn.
PASS: every one of the four has real content. None is blank or 'no body to preview'.
4. Read each briefly.
PASS: real, substantial content, not a one-line stub.
FAIL: fewer than four documents, or any of them empty when previewed.</t>
        </is>
      </c>
      <c r="I115" s="11" t="inlineStr">
        <is>
          <t>Open</t>
        </is>
      </c>
      <c r="J115" s="14" t="inlineStr"/>
      <c r="K115" s="14" t="inlineStr"/>
      <c r="L115" s="13" t="inlineStr"/>
    </row>
    <row r="116">
      <c r="A116" s="11" t="n">
        <v>83</v>
      </c>
      <c r="B116" s="12" t="inlineStr">
        <is>
          <t>8. Planning phases, clarifications and the run console</t>
        </is>
      </c>
      <c r="C116" s="13" t="inlineStr">
        <is>
          <t>P1</t>
        </is>
      </c>
      <c r="D116" s="14" t="inlineStr">
        <is>
          <t>Implementation / Phases &amp; Runs / Work Items</t>
        </is>
      </c>
      <c r="E116" s="15" t="inlineStr">
        <is>
          <t>DIRECT</t>
        </is>
      </c>
      <c r="F116" s="14" t="inlineStr">
        <is>
          <t>Clicking 'Implementation' on a work item started the WRONG kind of run. Build phases must run through the path that creates a code branch, commits, pushes and opens a pull request - but every phase went through the planning path, which is sandboxed and cannot write code at all. So clicking Implementation could never produce any code. The same applied to CI/CD and Test Automation.</t>
        </is>
      </c>
      <c r="G116" s="14" t="inlineStr">
        <is>
          <t>The platform now records explicitly which agents ride the build path - implementation, test automation and CI/CD - and the trigger routes them there, with everything else going to the planning path. The existing buttons work for both with no change on screen, and a future build agent only has to set the flag. A build on a task with no repository now falls back to the project's default repository.</t>
        </is>
      </c>
      <c r="H116" s="14" t="inlineStr">
        <is>
          <t>SET UP: a project with a Code host connection and at least one task ready to build.
1. Open a TASK and click Implementation.
PASS: a BUILD run starts - the console shows worktree, commit and push activity, and a pull request eventually opens on GitHub.
FAIL: it runs like a planning phase, produces a document, and no code or pull request appears anywhere.
2. Trigger TEST AUTOMATION on a suitable item.
PASS: also a build run - it commits a test script and opens a pull request.
3. Trigger CI/CD.
PASS: also a build run.
4. CONTROL CHECK: trigger a PLANNING phase (Task Breakdown, Testing, Security, Deployment).
PASS: those still run as planning phases and open a review gate - they must NOT try to open a pull request.</t>
        </is>
      </c>
      <c r="I116" s="11" t="inlineStr">
        <is>
          <t>Open</t>
        </is>
      </c>
      <c r="J116" s="14" t="inlineStr"/>
      <c r="K116" s="14" t="inlineStr"/>
      <c r="L116" s="13" t="inlineStr"/>
    </row>
    <row r="117">
      <c r="A117" s="11" t="n">
        <v>150</v>
      </c>
      <c r="B117" s="12" t="inlineStr">
        <is>
          <t>8. Planning phases, clarifications and the run console</t>
        </is>
      </c>
      <c r="C117" s="13" t="inlineStr">
        <is>
          <t>P2</t>
        </is>
      </c>
      <c r="D117" s="14" t="inlineStr">
        <is>
          <t>Phases &amp; Runs</t>
        </is>
      </c>
      <c r="E117" s="15" t="inlineStr">
        <is>
          <t>DIRECT</t>
        </is>
      </c>
      <c r="F117" s="14" t="inlineStr">
        <is>
          <t>On Phases &amp; Runs every work item in the project was listed in one plain dropdown. With fifty-odd items, finding yours meant scrolling and squinting. The team asked for search inside the dropdown itself.</t>
        </is>
      </c>
      <c r="G117" s="14" t="inlineStr">
        <is>
          <t>A searchable picker was built: type to filter the list in the dropdown, arrow keys move, Enter picks, Esc closes and reverts, clicking outside closes. It uses the standard accessibility roles so a screen reader announces it properly, it looks identical to the other controls, and it says 'No work items match' rather than showing an empty box.</t>
        </is>
      </c>
      <c r="H117" s="14" t="inlineStr">
        <is>
          <t>SET UP: a project with many work items - twenty or more makes the difference obvious.
1. Open Phases &amp; Runs and click the work-item picker.
PASS: you can TYPE into it.
2. Type part of a work item's title.
PASS: the list narrows as you type.
3. Type something that matches nothing.
PASS: it says 'No work items match' - not a blank box.
4. Clear it, then use the ARROW keys to move down the list and press Enter.
PASS: that item is selected.
5. Open it again, type something, then press Esc.
PASS: it closes and goes back to what was selected before.
6. Open it and click somewhere else on the page.
PASS: it closes.
7. Close it and look at the control.
PASS: it shows the currently selected work item, and looks like the other inputs on the page.
KNOWN ISSUE, NOT A FAILURE OF THIS ROW: with only a few items the dropdown can be clipped at the panel edge - that is S.No 166, still open.</t>
        </is>
      </c>
      <c r="I117" s="11" t="inlineStr">
        <is>
          <t>Open</t>
        </is>
      </c>
      <c r="J117" s="14" t="inlineStr"/>
      <c r="K117" s="14" t="inlineStr"/>
      <c r="L117" s="13" t="inlineStr"/>
    </row>
    <row r="118">
      <c r="A118" s="11" t="n">
        <v>163</v>
      </c>
      <c r="B118" s="12" t="inlineStr">
        <is>
          <t>8. Planning phases, clarifications and the run console</t>
        </is>
      </c>
      <c r="C118" s="13" t="inlineStr">
        <is>
          <t>P2</t>
        </is>
      </c>
      <c r="D118" s="14" t="inlineStr">
        <is>
          <t>Clarifications / Context Gap Scan</t>
        </is>
      </c>
      <c r="E118" s="15" t="inlineStr">
        <is>
          <t>DURING A RUN</t>
        </is>
      </c>
      <c r="F118" s="14" t="inlineStr">
        <is>
          <t>The platform promises a person is always in the loop and it never silently assumes. But the agents sorted every gap in their knowledge into three tiers and only ever ASKED about tier 1. Tier 2 - the agent's own suggestions - was written inside the document, and tier 3 - industry-standard assumptions - was recorded silently where the user never saw it. So you could not confirm or overrule the agent's tier 2 and 3 choices, and the 'no silent assumptions' promise was only partly true.</t>
        </is>
      </c>
      <c r="G118" s="14" t="inlineStr">
        <is>
          <t>The agent now brings ALL THREE tiers into ONE clarifications gate before starting work, each question tagged with its tier. Tier 1 stays required; tiers 2 and 3 are optional and carry the agent's PROPOSED ANSWER pre-filled as a suggestion you can accept, edit or overrule, with an 'Accept all' in one click. Anything you leave untouched falls back to the suggestion, and the confirmed tier-3 values are still recorded as assumptions for the record. The gate groups the questions under tier headings.</t>
        </is>
      </c>
      <c r="H118" s="14" t="inlineStr">
        <is>
          <t>1. Trigger IDEATION on a new work item and wait for the clarifications gate.
2. Look at the shape of the page.
PASS: questions are grouped under Tier 1, Tier 2 and Tier 3 headings.
PASS: there are questions in more than one tier - not tier 1 only.
3. Read a TIER 2 or TIER 3 question.
PASS: it comes with the agent's own proposed answer already filled in as a suggestion.
PASS: it is marked optional.
4. Edit one tier-3 suggestion to something different.
5. Look for an 'Accept all' control.
PASS: it is there and accepts the remaining suggestions in one click.
6. Submit and let the phase run.
PASS: the phase uses YOUR edited value, not the agent's original suggestion.
7. Open the run's Assumptions document.
PASS: the confirmed tier-3 values are recorded there.
FAIL: only tier-1 questions appear; no suggestions pre-filled; or your edit is ignored.</t>
        </is>
      </c>
      <c r="I118" s="11" t="inlineStr">
        <is>
          <t>Open</t>
        </is>
      </c>
      <c r="J118" s="14" t="inlineStr"/>
      <c r="K118" s="14" t="inlineStr"/>
      <c r="L118" s="13" t="inlineStr"/>
    </row>
    <row r="119">
      <c r="A119" s="11" t="n">
        <v>172</v>
      </c>
      <c r="B119" s="12" t="inlineStr">
        <is>
          <t>8. Planning phases, clarifications and the run console</t>
        </is>
      </c>
      <c r="C119" s="13" t="inlineStr">
        <is>
          <t>P1</t>
        </is>
      </c>
      <c r="D119" s="14" t="inlineStr">
        <is>
          <t>Run Console</t>
        </is>
      </c>
      <c r="E119" s="15" t="inlineStr">
        <is>
          <t>DIRECT</t>
        </is>
      </c>
      <c r="F119" s="14" t="inlineStr">
        <is>
          <t>The Run Console showed bare identifiers with no labels - the run's id, the workflow id, the engine - and never said WHICH WORK ITEM the run belonged to. If you triggered a phase on work item 10 and went to the console, you had no way to confirm the right thing was running.</t>
        </is>
      </c>
      <c r="G119" s="14" t="inlineStr">
        <is>
          <t>The header now leads with the work item's key and title so you can confirm at a glance, and there is a properly labelled row - Work item / Run ID / Engine / Workflow - with the long values shortened and the full value on hover. The identifiers are kept, now labelled, because the team asked to keep them for debugging.</t>
        </is>
      </c>
      <c r="H119" s="14" t="inlineStr">
        <is>
          <t>1. Note a work item's key and title, e.g. 'WI-10 - Add expense filtering'.
2. Trigger a phase on it and open the Run Console.
3. Read the header.
PASS: it names WI-10 and its title. You can confirm the right item is running WITHOUT checking anywhere else.
4. Read the meta row below.
PASS: every value has a LABEL - you can tell what each one is.
PASS: long identifiers are shortened, with the full value shown on hover.
5. Trigger a phase on a DIFFERENT work item and open its console.
PASS: the header names that item instead - it is not stuck on the first one.
FAIL: unlabelled identifiers, or no way to tell which work item is running.</t>
        </is>
      </c>
      <c r="I119" s="11" t="inlineStr">
        <is>
          <t>Open</t>
        </is>
      </c>
      <c r="J119" s="14" t="inlineStr"/>
      <c r="K119" s="14" t="inlineStr"/>
      <c r="L119" s="13" t="inlineStr"/>
    </row>
    <row r="120">
      <c r="A120" s="11" t="n">
        <v>173</v>
      </c>
      <c r="B120" s="12" t="inlineStr">
        <is>
          <t>8. Planning phases, clarifications and the run console</t>
        </is>
      </c>
      <c r="C120" s="13" t="inlineStr">
        <is>
          <t>P1</t>
        </is>
      </c>
      <c r="D120" s="14" t="inlineStr">
        <is>
          <t>Phases &amp; Runs</t>
        </is>
      </c>
      <c r="E120" s="15" t="inlineStr">
        <is>
          <t>DIRECT</t>
        </is>
      </c>
      <c r="F120" s="14" t="inlineStr">
        <is>
          <t>With the companion offline, the Trigger a Phase card showed only three phases as greyed placeholders instead of the full list - so you could not even see what phases exist. And the Runs card kept showing a label on the right that was not needed while offline. (The team also asked what that label actually was: it is the currently SELECTED work item's title, not a 'most recent run'.)</t>
        </is>
      </c>
      <c r="G120" s="14" t="inlineStr">
        <is>
          <t>The offline Trigger card now shows the FULL phase list, greyed and non-interactive, so you can see every phase that exists; they become clickable once the machine is connected. The Runs-card right-side label is hidden when offline and shown only when online, by team decision.</t>
        </is>
      </c>
      <c r="H120" s="14" t="inlineStr">
        <is>
          <t>1. Make sure your companion is NOT running.
2. Open Phases &amp; Runs and read the Trigger a Phase card.
PASS: EVERY phase is listed - Ideation through Deployment - all greyed out and not clickable.
FAIL: only three phases shown.
3. Look at the right-hand side of the Runs card.
PASS: no work-item label is shown while offline.
4. Now start your companion and wait for Ready.
PASS: the phases become clickable.
PASS: the work-item label reappears on the right of the Runs card, and it matches the work item you have SELECTED.</t>
        </is>
      </c>
      <c r="I120" s="11" t="inlineStr">
        <is>
          <t>Open</t>
        </is>
      </c>
      <c r="J120" s="14" t="inlineStr"/>
      <c r="K120" s="14" t="inlineStr"/>
      <c r="L120" s="13" t="inlineStr"/>
    </row>
    <row r="121">
      <c r="A121" s="11" t="n">
        <v>190</v>
      </c>
      <c r="B121" s="12" t="inlineStr">
        <is>
          <t>8. Planning phases, clarifications and the run console</t>
        </is>
      </c>
      <c r="C121" s="13" t="inlineStr">
        <is>
          <t>P2</t>
        </is>
      </c>
      <c r="D121" s="14" t="inlineStr">
        <is>
          <t>Manifest Composer / get_context (all phases)</t>
        </is>
      </c>
      <c r="E121" s="15" t="inlineStr">
        <is>
          <t>DURING A RUN</t>
        </is>
      </c>
      <c r="F121" s="14" t="inlineStr">
        <is>
          <t>The briefing each agent receives kept only the 50 newest documents and then trimmed those to the top 20, purely by how recent they were, with no awareness of what the agent actually needs. On a mature project the oldest-but-essential documents - the architecture, say - were pushed out by newer ones, so a late phase might never receive the exact inputs its own instructions tell it to read. A definite, silent loss affecting every agent.</t>
        </is>
      </c>
      <c r="G121" s="14" t="inlineStr">
        <is>
          <t>Each agent now DECLARES the document types it needs, once. Those are built into a guaranteed tier that is always included and can never be pushed out by more recent material, so a late-lifecycle phase always receives the inputs its instructions name.</t>
        </is>
      </c>
      <c r="H121" s="14" t="inlineStr">
        <is>
          <t>SET UP: a MATURE project - many phases complete and a lot of documents. The bug could not happen on a fresh project.
1. On a project that has run through to Task Breakdown or beyond, trigger a LATE phase - CI/CD, Deployment, Security or Testing.
2. Read its output closely.
PASS: it clearly reflects the ARCHITECTURE and the earlier decisions, even though those documents are among the oldest on the project.
PASS: it does not contradict, ignore or reinvent a decision that was already made.
3. Look for anything in the output saying it could not find an input it needed.
PASS: nothing of the kind.
FAIL: a late phase that plainly has not seen the architecture, or that reinvents something already decided.
NOTE: judge this on OUTPUT QUALITY. It is a fair one to mark as 'looks right' with a comment rather than a hard pass.</t>
        </is>
      </c>
      <c r="I121" s="11" t="inlineStr">
        <is>
          <t>Open</t>
        </is>
      </c>
      <c r="J121" s="14" t="inlineStr"/>
      <c r="K121" s="14" t="inlineStr"/>
      <c r="L121" s="13" t="inlineStr"/>
    </row>
    <row r="122">
      <c r="A122" s="11" t="n">
        <v>191</v>
      </c>
      <c r="B122" s="12" t="inlineStr">
        <is>
          <t>8. Planning phases, clarifications and the run console</t>
        </is>
      </c>
      <c r="C122" s="13" t="inlineStr">
        <is>
          <t>P3</t>
        </is>
      </c>
      <c r="D122" s="14" t="inlineStr">
        <is>
          <t>Platform-State MCP / list_artifacts (all agents)</t>
        </is>
      </c>
      <c r="E122" s="15" t="inlineStr">
        <is>
          <t>DURING A RUN</t>
        </is>
      </c>
      <c r="F122" s="14" t="inlineStr">
        <is>
          <t>If a document an agent needed was not already in its briefing, the agent had no precise way to go and get it - the listing tool could not filter by document TYPE, so 'fetch the architecture document' was not expressible. It had to scan by recency and guess. Without this, the guaranteed briefing tier (S.No 190) had no reliable fallback.</t>
        </is>
      </c>
      <c r="G122" s="14" t="inlineStr">
        <is>
          <t>The listing now takes a type filter, so an agent can pull a specific upstream document on demand and then read it. The briefing also instructs agents to use it for anything not already provided. That completes the design: push what is needed, and let the agent pull anything else.</t>
        </is>
      </c>
      <c r="H122" s="14" t="inlineStr">
        <is>
          <t>This is the fallback half of S.No 190 and is not directly visible on screen. Judge it by behaviour on a mature project.
1. On a project with many documents, run a late phase.
PASS: the output correctly reflects specific upstream documents, including ones unlikely to be in the recent set.
2. Watch the run console for signs the agent went and fetched something.
PASS: no error about a document it could not find or could not read.
3. Check no run fails with a server error while reading a document.
PASS: none.
FAIL: a run that reports it could not obtain an input it needed, or that errors while fetching one. Test alongside S.No 190 and record one result for both if that is easier.</t>
        </is>
      </c>
      <c r="I122" s="11" t="inlineStr">
        <is>
          <t>Open</t>
        </is>
      </c>
      <c r="J122" s="14" t="inlineStr"/>
      <c r="K122" s="14" t="inlineStr"/>
      <c r="L122" s="13" t="inlineStr"/>
    </row>
    <row r="123">
      <c r="A123" s="11" t="n">
        <v>226</v>
      </c>
      <c r="B123" s="12" t="inlineStr">
        <is>
          <t>8. Planning phases, clarifications and the run console</t>
        </is>
      </c>
      <c r="C123" s="13" t="inlineStr">
        <is>
          <t>P1</t>
        </is>
      </c>
      <c r="D123" s="14" t="inlineStr">
        <is>
          <t>Runs / Clarifications</t>
        </is>
      </c>
      <c r="E123" s="15" t="inlineStr">
        <is>
          <t>DURING A RUN</t>
        </is>
      </c>
      <c r="F123" s="14" t="inlineStr">
        <is>
          <t>Sometimes - not always - Ideation skipped the clarification questions entirely. Instead of opening the questions gate, the run went straight to a review gate holding ONE document whose content WAS the questions, ending 'I will not produce or register any artifact until you answer them'. The same code produced a correct gate on other runs, which is why it was chased as a prompt problem for days. Two developers reported it independently.</t>
        </is>
      </c>
      <c r="G123" s="14" t="inlineStr">
        <is>
          <t>The cause was that the AI engine's newer versions hold some tools back from the agent's starting context to save space, and load them back only through one particular mechanism - which the platform had on its blocked list, added long before the engine used it that way. So granting the agent its tools guaranteed nothing: whatever the engine had held back was permanently invisible. Proof came from the run itself, where the agent said the tools for asking and registering were not present while successfully using the reading tools in the same run. It was intermittent because what the engine holds back varies run to run. The mechanism was removed from the blocked list and added to the allowed lists; the sandbox is NOT widened, because it only returns descriptions of tools the agent already has.</t>
        </is>
      </c>
      <c r="H123" s="14" t="inlineStr">
        <is>
          <t>This is the single most important run-level check in this sheet, and it is INTERMITTENT - so run it several times.
1. Create a new work item and trigger IDEATION.
2. Wait for it to reach a gate.
PASS: the CLARIFICATIONS gate opens with real tiered questions.
FAIL: it goes straight to a REVIEW gate holding a single document whose content is the questions themselves.
3. Answer the questions and let the phase complete.
PASS: it registers its full set of Ideation documents - roughly seven of them (ideation, feasibility, stakeholder map, success metrics, market sizing, competitive analysis, assumptions) - not one.
4. REPEAT THIS AT LEAST THREE TIMES on different work items. Because it was intermittent, one good run is not proof.
PASS: all three behave the same.
FAIL: even ONE run that skips the questions. Record which run, and the exact document you got.</t>
        </is>
      </c>
      <c r="I123" s="11" t="inlineStr">
        <is>
          <t>Open</t>
        </is>
      </c>
      <c r="J123" s="14" t="inlineStr"/>
      <c r="K123" s="14" t="inlineStr"/>
      <c r="L123" s="13" t="inlineStr"/>
    </row>
    <row r="124">
      <c r="A124" s="11" t="n">
        <v>227</v>
      </c>
      <c r="B124" s="12" t="inlineStr">
        <is>
          <t>8. Planning phases, clarifications and the run console</t>
        </is>
      </c>
      <c r="C124" s="13" t="inlineStr">
        <is>
          <t>P1</t>
        </is>
      </c>
      <c r="D124" s="14" t="inlineStr">
        <is>
          <t>Runs / Gates</t>
        </is>
      </c>
      <c r="E124" s="15" t="inlineStr">
        <is>
          <t>DURING A RUN</t>
        </is>
      </c>
      <c r="F124" s="14" t="inlineStr">
        <is>
          <t>The safety net behind S.No 226, and the reason that bug survived for weeks. When the agent's tools were unreachable, the platform still filed the agent's closing message as though it were the phase's deliverable and opened a normal review gate on it - so a completely failed run looked like a successful one. Nothing ever failed visibly, and a reviewer would have approved a document containing the agent's own questions.</t>
        </is>
      </c>
      <c r="G124" s="14" t="inlineStr">
        <is>
          <t>The platform's own copy of a closing message is now marked as such, and the completeness check requires at least ONE document the AGENT actually registered. If the only thing on record is the platform's copy, the run FAILS with a message naming what to check, and NO gate opens. The bar was set from evidence: across 47 successful runs spanning 13 phases the minimum was always two documents; the failed run had exactly one. Replayed against every past successful run - 49 pass, none broken.</t>
        </is>
      </c>
      <c r="H124" s="14" t="inlineStr">
        <is>
          <t>1. Run several planning phases normally.
PASS: none of them is wrongly failed by this check. That is the first thing to confirm - the guard must not fire on healthy runs.
2. If you ever DO hit the S.No 226 problem (a run where the agent cannot reach its tools):
PASS: the run FAILS with a clear reason naming what to check.
PASS: NO gate opens on it.
PASS: you are NOT presented with an approvable document containing the agent's questions.
3. Look at Artifacts &amp; Traceability after any failed run.
PASS: anything the platform filed itself is clearly marked as run output rather than a deliverable (see S.No 232).
FAIL: a healthy run wrongly failed - or a failed run that still opens an approvable gate.</t>
        </is>
      </c>
      <c r="I124" s="11" t="inlineStr">
        <is>
          <t>Open</t>
        </is>
      </c>
      <c r="J124" s="14" t="inlineStr"/>
      <c r="K124" s="14" t="inlineStr"/>
      <c r="L124" s="13" t="inlineStr"/>
    </row>
    <row r="125">
      <c r="A125" s="11" t="n">
        <v>228</v>
      </c>
      <c r="B125" s="12" t="inlineStr">
        <is>
          <t>8. Planning phases, clarifications and the run console</t>
        </is>
      </c>
      <c r="C125" s="13" t="inlineStr">
        <is>
          <t>P2</t>
        </is>
      </c>
      <c r="D125" s="14" t="inlineStr">
        <is>
          <t>Runs / Agents</t>
        </is>
      </c>
      <c r="E125" s="15" t="inlineStr">
        <is>
          <t>DURING A RUN</t>
        </is>
      </c>
      <c r="F125" s="14" t="inlineStr">
        <is>
          <t>The briefing given to every run is built in seven sections, each with a size limit. Two sections were over their limit on an ordinary project, so real content was cut - including the end of the user's OWN project constraints and the tail of the agent's operating rules. Nothing logged it and nothing showed it, so the only symptom was an agent that seemed to have forgotten something. Measured on a live run: the project section stopped mid-sentence inside the user's constraints at 'Authentication: Email + password only. No OTP, no'. The whole briefing was under 2% of what the model can hold, so a document with no size problem was being cut.</t>
        </is>
      </c>
      <c r="G125" s="14" t="inlineStr">
        <is>
          <t>The limits were raised where the content is authored by us and left alone where it grows without bound. Cutting now happens at a line boundary rather than mid-word, and a record is written naming any section that was cut, so it can never be silent again.</t>
        </is>
      </c>
      <c r="H125" s="14" t="inlineStr">
        <is>
          <t>SET UP: fill your Project Profile properly - a long, detailed 'Constraints' and 'Important context', several hundred words each. A sparse profile will not exercise this.
1. Write a distinctive sentence at the very END of your Constraints field - something you will recognise, e.g. 'All dates must be shown in the user's local timezone.'
2. Save the profile and run a planning phase.
3. Read the phase's output for evidence it saw that final constraint.
PASS: the constraint is respected or referenced. It was not cut off.
4. Read the whole output for signs the agent missed a rule it should have followed.
PASS: none.
5. Look at the run console for any note about the briefing being shortened.
PASS: either none, or one that NAMES the section - never a silent cut.
FAIL: your last constraint is ignored, or a cut is reported with no indication of what was lost.</t>
        </is>
      </c>
      <c r="I125" s="11" t="inlineStr">
        <is>
          <t>Open</t>
        </is>
      </c>
      <c r="J125" s="14" t="inlineStr"/>
      <c r="K125" s="14" t="inlineStr"/>
      <c r="L125" s="13" t="inlineStr"/>
    </row>
    <row r="126">
      <c r="A126" s="11" t="n">
        <v>229</v>
      </c>
      <c r="B126" s="12" t="inlineStr">
        <is>
          <t>8. Planning phases, clarifications and the run console</t>
        </is>
      </c>
      <c r="C126" s="13" t="inlineStr">
        <is>
          <t>P2</t>
        </is>
      </c>
      <c r="D126" s="14" t="inlineStr">
        <is>
          <t>Companion / Runs</t>
        </is>
      </c>
      <c r="E126" s="15" t="inlineStr">
        <is>
          <t>DURING A RUN</t>
        </is>
      </c>
      <c r="F126" s="14" t="inlineStr">
        <is>
          <t>Hardening found while investigating S.No 226. The companion starts the process that provides EVERY tool an agent has, and it was passing that process's whole configuration on the command line, with only seven environment values. Two real risks: on Windows a command line is capped at about 32,000 characters (the same ceiling that caused S.No 64), and a command line is READABLE BY ANY USER from a process list - so the configuration published the machine's access token. Also, handing a process only seven environment values can stop Python starting on Windows at all.</t>
        </is>
      </c>
      <c r="G126" s="14" t="inlineStr">
        <is>
          <t>The environment is now inherited from the machine and then overlaid with the seven values, and the whole configuration is written to a temporary FILE whose path goes on the command line - the same shape already adopted for the agent's instructions. The file is deleted on every exit path, because it carries the token. Applied to both the planning and the build paths. Measured: the command line went from 6,708 characters to 59.</t>
        </is>
      </c>
      <c r="H126" s="14" t="inlineStr">
        <is>
          <t>Best tested on WINDOWS, where the original risk lives.
1. Trigger a PLANNING phase with your companion running.
PASS: it starts and runs normally.
2. Trigger a BUILD phase.
PASS: same.
3. While a phase is running, open Task Manager (Details tab, with the Command line column shown) or run: wmic process get commandline
PASS: the command line for the platform-state process is SHORT - a file path, not a long block of configuration.
PASS: NO access token is visible in any command line.
4. After the run finishes, check the temporary folder.
PASS: the configuration file has been deleted.
FAIL: a token visible in a process list, a leftover file, or a phase that will not start.
If reading process command lines is not something you want to do, run steps 1-2 only and mark it partially tested - say so in your comment.</t>
        </is>
      </c>
      <c r="I126" s="11" t="inlineStr">
        <is>
          <t>Open</t>
        </is>
      </c>
      <c r="J126" s="14" t="inlineStr"/>
      <c r="K126" s="14" t="inlineStr"/>
      <c r="L126" s="13" t="inlineStr"/>
    </row>
    <row r="127">
      <c r="A127" s="11" t="n">
        <v>231</v>
      </c>
      <c r="B127" s="12" t="inlineStr">
        <is>
          <t>8. Planning phases, clarifications and the run console</t>
        </is>
      </c>
      <c r="C127" s="13" t="inlineStr">
        <is>
          <t>P1</t>
        </is>
      </c>
      <c r="D127" s="14" t="inlineStr">
        <is>
          <t>Clarifications / companion ask_human (runner/companion/clarify.py)</t>
        </is>
      </c>
      <c r="E127" s="15" t="inlineStr">
        <is>
          <t>DURING A RUN</t>
        </is>
      </c>
      <c r="F127" s="14" t="inlineStr">
        <is>
          <t>A single momentary error while waiting for you to answer a clarification killed the whole wait. The agent then carried on with no answers - and, obeying its own rule not to produce anything before the answers come back, registered nothing and closed with a status message, which the platform then filed as the phase's document. The clarification was still sitting on the Clarifications screen, unanswered and now pointless.</t>
        </is>
      </c>
      <c r="G127" s="14" t="inlineStr">
        <is>
          <t>The waiting now distinguishes a temporary failure from a permanent one. Temporary problems - a momentary server error, a dropped connection - are retried; genuine refusals fail fast. Any successful check resets the clock, and it gives up only after fifteen minutes of continuous failure. Creating the clarification is retried too, since a failed create means the question never exists at all. Safe because waiting costs nothing - the model is idle on an open question.</t>
        </is>
      </c>
      <c r="H127" s="14" t="inlineStr">
        <is>
          <t>SET UP: you need a clarification pending, and the ability to interrupt the connection briefly.
1. Trigger a phase and wait for the clarification questions to appear. Do NOT answer yet.
2. Briefly interrupt the connection between the companion and the app - restart the backend, or disconnect the network for about thirty seconds.
3. Restore it and watch the companion's terminal.
PASS: it logs retries and keeps waiting. It does NOT give up.
4. Now answer the clarification.
PASS: the phase picks up your answers and carries on to produce its real documents.
5. Check Artifacts &amp; Traceability.
PASS: real phase documents - NOT a single document containing a status report.
FAIL: the agent gave up on one blip; or the phase completed with a status message instead of its deliverables.
If you cannot safely interrupt the connection, do steps 1 and 4 only (the normal path) and say so in your comment.</t>
        </is>
      </c>
      <c r="I127" s="11" t="inlineStr">
        <is>
          <t>Open</t>
        </is>
      </c>
      <c r="J127" s="14" t="inlineStr"/>
      <c r="K127" s="14" t="inlineStr"/>
      <c r="L127" s="13" t="inlineStr"/>
    </row>
    <row r="128">
      <c r="A128" s="11" t="n">
        <v>233</v>
      </c>
      <c r="B128" s="12" t="inlineStr">
        <is>
          <t>8. Planning phases, clarifications and the run console</t>
        </is>
      </c>
      <c r="C128" s="13" t="inlineStr">
        <is>
          <t>P2</t>
        </is>
      </c>
      <c r="D128" s="14" t="inlineStr">
        <is>
          <t>Orchestration / write-completeness (verify_write_completeness_core)</t>
        </is>
      </c>
      <c r="E128" s="15" t="inlineStr">
        <is>
          <t>DURING A RUN</t>
        </is>
      </c>
      <c r="F128" s="14" t="inlineStr">
        <is>
          <t>When a run stopped because nothing had been registered, the message blamed the agent's writing tools - even when those tools had worked perfectly and something else had failed. In the run this was found on, the tools were fine and the question-asking had broken, so the message sent the reader hunting the wrong thing while the real evidence - a clarification sitting unanswered on the run - went unmentioned.</t>
        </is>
      </c>
      <c r="G128" s="14" t="inlineStr">
        <is>
          <t>The message is now derived from the evidence rather than asserting a remembered cause. If there is an unanswered clarification on the run, the message NAMES it, says plainly that this is not a tooling failure, and points at the recovery that actually works: answer it, then re-run - because answered clarifications carry into the new run. With no pending clarification, the original wording is unchanged.</t>
        </is>
      </c>
      <c r="H128" s="14" t="inlineStr">
        <is>
          <t>SET UP: you need a run that stops on the completeness check WITH an unanswered clarification on it. Trigger a phase, wait for the questions, and then LEAVE THEM UNANSWERED long enough for the run to end.
1. Once the run has stopped, open the Run Console and read the failure reason.
PASS: it NAMES the unanswered clarification.
PASS: it says plainly that this is not a problem with the agent's tools.
PASS: it tells you to answer the question and re-run.
FAIL: it blames the agent's write tools, or the missing register step, when a clarification is plainly sitting there unanswered.
2. Follow the advice: answer the clarification, then re-run the phase.
PASS: the new run picks up your answers and completes.</t>
        </is>
      </c>
      <c r="I128" s="11" t="inlineStr">
        <is>
          <t>Open</t>
        </is>
      </c>
      <c r="J128" s="14" t="inlineStr"/>
      <c r="K128" s="14" t="inlineStr"/>
      <c r="L128" s="13" t="inlineStr"/>
    </row>
    <row r="129">
      <c r="A129" s="11" t="n">
        <v>234</v>
      </c>
      <c r="B129" s="12" t="inlineStr">
        <is>
          <t>8. Planning phases, clarifications and the run console</t>
        </is>
      </c>
      <c r="C129" s="13" t="inlineStr">
        <is>
          <t>P2</t>
        </is>
      </c>
      <c r="D129" s="14" t="inlineStr">
        <is>
          <t>Clarifications screen / clarification lifecycle</t>
        </is>
      </c>
      <c r="E129" s="15" t="inlineStr">
        <is>
          <t>DIRECT</t>
        </is>
      </c>
      <c r="F129" s="14" t="inlineStr">
        <is>
          <t>The Clarifications screen said 'Answering resumes the run in the same session' and showed 'Paused - waiting for your answer'. Once the run had actually ENDED, both were false: there was nothing left to resume, so a person answered and then waited for something that could never happen.</t>
        </is>
      </c>
      <c r="G129" s="14" t="inlineStr">
        <is>
          <t>The screen now knows whether the run is still listening. If it has ended it says so, and explains that answering STILL HELPS because your answers carry into the next run. The clarification deliberately stays answerable and nothing is cancelled - the obvious fix of cancelling an orphaned question would have destroyed the one recovery that works.</t>
        </is>
      </c>
      <c r="H129" s="14" t="inlineStr">
        <is>
          <t>SET UP: a clarification whose run has ENDED. Trigger a phase, wait for the questions, then let the run end without answering.
1. Open Clarifications and find that question.
PASS: the screen says the run has ENDED.
PASS: it explains that answering still helps because your answers will be used on the next run.
PASS: it does NOT claim answering will resume the run.
2. Check you can still answer it.
PASS: the question is still answerable - it was not cancelled or greyed out.
3. Answer it, then re-run the phase.
PASS: the new run uses your answers - it does not ask the same questions again.
4. CONTROL CHECK: with a run genuinely still RUNNING, open its clarification.
PASS: THAT one correctly says answering resumes the run.
FAIL: an ended run still promising to resume, or an orphaned question you can no longer answer.</t>
        </is>
      </c>
      <c r="I129" s="11" t="inlineStr">
        <is>
          <t>Open</t>
        </is>
      </c>
      <c r="J129" s="14" t="inlineStr"/>
      <c r="K129" s="14" t="inlineStr"/>
      <c r="L129" s="13" t="inlineStr"/>
    </row>
    <row r="130">
      <c r="A130" s="11" t="n">
        <v>251</v>
      </c>
      <c r="B130" s="12" t="inlineStr">
        <is>
          <t>8. Planning phases, clarifications and the run console</t>
        </is>
      </c>
      <c r="C130" s="13" t="inlineStr">
        <is>
          <t>P1</t>
        </is>
      </c>
      <c r="D130" s="14" t="inlineStr">
        <is>
          <t>Agents / Manifest Composer</t>
        </is>
      </c>
      <c r="E130" s="15" t="inlineStr">
        <is>
          <t>DURING A RUN</t>
        </is>
      </c>
      <c r="F130" s="14" t="inlineStr">
        <is>
          <t>The work item's description was cut before any agent read it - and acceptance criteria are conventionally written at the END, which is exactly the part a cut removes. So a build agent could work from a description whose acceptance criteria had silently vanished, produce plausible code that misses the actual requirement, and nothing downstream could tell, because the criteria it would have been checked against were gone too. Measured on a real task, the section was already at 56% of its limit on an ordinary item; descriptions imported from Jira can run to 32,767 characters.</t>
        </is>
      </c>
      <c r="G130" s="14" t="inlineStr">
        <is>
          <t>The description is now rendered WHOLE, outside the size limit, so it can never be cut. The metadata lines around it are still capped. When the whole thing fits, the briefing is byte-for-byte what it was before - and there is a test asserting that rather than assuming it. This is HALF the fix for S.No 243 (the CORS requirement that shipped unbuilt); the other half is the per-criterion verdict the review agent must now produce.</t>
        </is>
      </c>
      <c r="H130" s="14" t="inlineStr">
        <is>
          <t>SET UP: a task with a LONG description whose acceptance criteria are at the very end. Write one deliberately, or use a long one imported from Jira. Put a distinctive, easily-checked criterion LAST - e.g. 'The page title must read Expenses Overview.'
1. Trigger IMPLEMENTATION on that task.
2. When the build completes, check whether the LAST acceptance criterion was implemented.
PASS: it was. The agent saw the end of the description.
3. Read the code review's verdict.
PASS: it lists that last criterion among the ones it checked (see S.No 243).
4. Repeat with an even longer description - a few thousand words.
PASS: the last criterion is still honoured.
FAIL: the final criterion is silently ignored while the earlier ones are delivered. That is exactly the failure this row exists to prevent.</t>
        </is>
      </c>
      <c r="I130" s="11" t="inlineStr">
        <is>
          <t>Open</t>
        </is>
      </c>
      <c r="J130" s="14" t="inlineStr"/>
      <c r="K130" s="14" t="inlineStr"/>
      <c r="L130" s="13" t="inlineStr"/>
    </row>
    <row r="131">
      <c r="A131" s="11" t="n">
        <v>81</v>
      </c>
      <c r="B131" s="12" t="inlineStr">
        <is>
          <t>8. Planning phases, clarifications and the run console</t>
        </is>
      </c>
      <c r="C131" s="13" t="inlineStr">
        <is>
          <t>P3</t>
        </is>
      </c>
      <c r="D131" s="14" t="inlineStr">
        <is>
          <t>Tests / Engine driver</t>
        </is>
      </c>
      <c r="E131" s="15" t="inlineStr">
        <is>
          <t>DEV CHECK</t>
        </is>
      </c>
      <c r="F131" s="14" t="inlineStr">
        <is>
          <t>Two automated checks that confirm the requirements and design agents read their inputs from the platform had been failing for a long time. They were written for the old way the agent's instructions were handed to the engine, and when that changed to handing them over as a file, the checks were never updated. The app itself was not affected - only the checks were stale, which meant a real fault in that area could have gone unnoticed.</t>
        </is>
      </c>
      <c r="G131" s="14" t="inlineStr">
        <is>
          <t>Both checks were rewritten to read the instructions from the file the engine is actually given. No change to the app.</t>
        </is>
      </c>
      <c r="H131" s="14" t="inlineStr">
        <is>
          <t>This is not visible in the app - a developer confirms it.
1. Ask a developer to run the two agent-migration test files on the current code.
PASS: both files pass, including the two checks that prove the requirements and design agents read their inputs from the platform.
FAIL: either check errors or fails.</t>
        </is>
      </c>
      <c r="I131" s="11" t="inlineStr">
        <is>
          <t>Open</t>
        </is>
      </c>
      <c r="J131" s="14" t="inlineStr"/>
      <c r="K131" s="14" t="inlineStr"/>
      <c r="L131" s="13" t="inlineStr"/>
    </row>
    <row r="132">
      <c r="A132" s="11" t="n">
        <v>166</v>
      </c>
      <c r="B132" s="12" t="inlineStr">
        <is>
          <t>8. Planning phases, clarifications and the run console</t>
        </is>
      </c>
      <c r="C132" s="13" t="inlineStr">
        <is>
          <t>P3</t>
        </is>
      </c>
      <c r="D132" s="14" t="inlineStr">
        <is>
          <t>Phases &amp; Runs / Combobox</t>
        </is>
      </c>
      <c r="E132" s="15" t="inlineStr">
        <is>
          <t>DIRECT</t>
        </is>
      </c>
      <c r="F132" s="14" t="inlineStr">
        <is>
          <t>On Phases &amp; Runs, the 'Search work items' dropdown was cut off by the panel it sits in. With a handful of work items - too few for the list to grow a scrollbar, enough to cross the panel's edge - the bottom items were simply unreachable. The '...' action menu on each row of the Work Items list had the same fault; it went unnoticed only because that menu is short.</t>
        </is>
      </c>
      <c r="G132" s="14" t="inlineStr">
        <is>
          <t>Every dropdown, menu and tooltip in the app is now drawn above the page, so no panel can cut it off. Near the bottom of the window a list opens upwards instead of downwards, and it follows its field when the page scrolls. Clicking an item in a list still picks it, and clicking elsewhere still closes it.</t>
        </is>
      </c>
      <c r="H132" s="14" t="inlineStr">
        <is>
          <t>SET UP: a project with about 5-10 work items.
1. Open Phases &amp; Runs and click into the 'Search work items…' box.
PASS: every work item in the list can be seen or scrolled to. None is cut off at the panel edge.
FAIL: the last items hidden behind the edge of the panel.
2. Pick one with the mouse.
PASS: it is chosen and the list closes.
3. Make the browser window short, or scroll so the box is near the bottom of the window, and open the list again.
PASS: the list opens UPWARDS, above the box, instead of running off the bottom of the window.
4. With the list open, scroll the page a little.
PASS: the list stays attached to its box.
5. Click somewhere else on the page.
PASS: the list closes.
6. Open Work Items, switch to 'List', and click the '...' at the end of a row near the bottom of the table.
PASS: the menu shows 'Open' (and 'Cancel…' on an item that can still be cancelled) in full, not clipped by the table.
PASS: clicking 'Open' opens the item.
7. Open the account menu (your initials, top right) and hover any 'i' help icon on a screen that has one.
PASS: both still open and close normally.</t>
        </is>
      </c>
      <c r="I132" s="11" t="inlineStr">
        <is>
          <t>Open</t>
        </is>
      </c>
      <c r="J132" s="14" t="inlineStr"/>
      <c r="K132" s="14" t="inlineStr"/>
      <c r="L132" s="13" t="inlineStr"/>
    </row>
    <row r="133">
      <c r="A133" s="11" t="n">
        <v>184</v>
      </c>
      <c r="B133" s="12" t="inlineStr">
        <is>
          <t>8. Planning phases, clarifications and the run console</t>
        </is>
      </c>
      <c r="C133" s="13" t="inlineStr">
        <is>
          <t>P3</t>
        </is>
      </c>
      <c r="D133" s="14" t="inlineStr">
        <is>
          <t>Clarifications / UI</t>
        </is>
      </c>
      <c r="E133" s="15" t="inlineStr">
        <is>
          <t>DURING A RUN</t>
        </is>
      </c>
      <c r="F133" s="14" t="inlineStr">
        <is>
          <t>On Clarifications, a question with a list of answer choices used the browser's own dropdown. When an agent wrote long, sentence-length choices, the list ran off the sides of the question card on one unbroken line and could push text off the screen.</t>
        </is>
      </c>
      <c r="G133" s="14" t="inlineStr">
        <is>
          <t>The answer dropdown is now drawn by the app. It is exactly as wide as its field, and long choices wrap onto more lines inside it. It still works fully from the keyboard, and choosing an 'Other' style option still reveals a box to type your own answer.</t>
        </is>
      </c>
      <c r="H133" s="14" t="inlineStr">
        <is>
          <t>SET UP: a run that has asked a question with a list of choices - ideally long ones.
1. Open Clarifications and find the question. Click the box that reads 'Choose one…'.
PASS: the list opens directly under the box, the same width as the box, and long choices WRAP onto several lines. Nothing spills outside the card or the window.
FAIL: choices running off the card on one line.
2. Click a choice.
PASS: the box now shows that choice and the list closes.
3. Keyboard: Tab to the box, press Enter (or Space) to open it, use the Up and Down arrows to move, and press Enter to pick.
PASS: all of that works, and Escape closes the list without changing the answer.
4. If the question offers an 'Other' or 'Something else - please specify' choice, pick it.
PASS: a text box with 'Please specify…' appears under the dropdown.
5. Type an answer there and submit.
PASS: the answer recorded is what you typed.</t>
        </is>
      </c>
      <c r="I133" s="11" t="inlineStr">
        <is>
          <t>Open</t>
        </is>
      </c>
      <c r="J133" s="14" t="inlineStr"/>
      <c r="K133" s="14" t="inlineStr"/>
      <c r="L133" s="13" t="inlineStr"/>
    </row>
    <row r="134">
      <c r="A134" s="11" t="n">
        <v>230</v>
      </c>
      <c r="B134" s="12" t="inlineStr">
        <is>
          <t>8. Planning phases, clarifications and the run console</t>
        </is>
      </c>
      <c r="C134" s="13" t="inlineStr">
        <is>
          <t>P3</t>
        </is>
      </c>
      <c r="D134" s="14" t="inlineStr">
        <is>
          <t>Runs / Agents</t>
        </is>
      </c>
      <c r="E134" s="15" t="inlineStr">
        <is>
          <t>DEV CHECK</t>
        </is>
      </c>
      <c r="F134" s="14" t="inlineStr">
        <is>
          <t>The background briefing each agent receives before it starts included a list of recent events taken from the WHOLE workspace, not from its own project. A brand-new work item's agent was shown questions asked on other work items - from runs that had since been deleted - with no answers beside them. At best noise; at worst an agent treating another work item's questions as its own, or another project's work as relevant.</t>
        </is>
      </c>
      <c r="G134" s="14" t="inlineStr">
        <is>
          <t>Every event now records which project, and where there is one which work item, it belongs to. An agent's briefing now only lists events from its own project, and questions only from its own work item. Older events that carry no project are left out.</t>
        </is>
      </c>
      <c r="H134" s="14" t="inlineStr">
        <is>
          <t>This is not visible in the app - a developer confirms it.
1. Ask a developer to start a phase on a brand-new work item in a project where other work items have had questions asked, and inspect the briefing the agent was given.
PASS: the recent-events list holds only events from this project, and no question events from other work items.
FAIL: events from another project, or questions from a different work item.
2. Ask the developer to run the event-scope tests.
PASS: they pass.</t>
        </is>
      </c>
      <c r="I134" s="11" t="inlineStr">
        <is>
          <t>Open</t>
        </is>
      </c>
      <c r="J134" s="14" t="inlineStr"/>
      <c r="K134" s="14" t="inlineStr"/>
      <c r="L134" s="13" t="inlineStr"/>
    </row>
    <row r="135">
      <c r="A135" s="11" t="n">
        <v>257</v>
      </c>
      <c r="B135" s="12" t="inlineStr">
        <is>
          <t>8. Planning phases, clarifications and the run console</t>
        </is>
      </c>
      <c r="C135" s="13" t="inlineStr">
        <is>
          <t>P3</t>
        </is>
      </c>
      <c r="D135" s="14" t="inlineStr">
        <is>
          <t>Phases &amp; Runs / Dropdowns</t>
        </is>
      </c>
      <c r="E135" s="15" t="inlineStr">
        <is>
          <t>DIRECT</t>
        </is>
      </c>
      <c r="F135" s="14" t="inlineStr">
        <is>
          <t>In the work-item picker on Phases &amp; Runs, each work item sits on one line as wide as the field, so a long title was cut off with '…' and the rest could not be read. Agents write long titles where the words that tell two items apart come at the end, so it was easy to pick the wrong one - and start a phase on the wrong work item.</t>
        </is>
      </c>
      <c r="G135" s="14" t="inlineStr">
        <is>
          <t>When a title is actually cut off, pointing at it - or moving to it with the arrow keys - opens it out over its own row so the whole title can be read. Short titles that fit behave exactly as before. The chosen item in the closed field does the same on hover. The work-item filter above the Gates and Clarifications history uses the same dropdown and gets the same behaviour.</t>
        </is>
      </c>
      <c r="H135" s="14" t="inlineStr">
        <is>
          <t>SET UP: at least two work items with long titles that start the same way, too long for the field.
1. Open Phases &amp; Runs and click into 'Search work items…'.
2. Move the mouse over a row whose title ends in '…'.
PASS: the full title opens out over that row, so the whole of it can be read.
3. Move the mouse over a short title that fits.
PASS: nothing opens out.
4. Keyboard: with the list open, press the Down and Up arrow keys.
PASS: when the highlight lands on a cut-off title, the full title opens out there; on a short one it does not.
5. Pick a long-titled item, then hover the closed field.
PASS: the full title shows over the field.
6. On Gates, use the work-item filter above the decided-gates history ('All work items') and do steps 2-4 there. Repeat on Clarifications.
PASS: the same behaviour on both.</t>
        </is>
      </c>
      <c r="I135" s="11" t="inlineStr">
        <is>
          <t>Open</t>
        </is>
      </c>
      <c r="J135" s="14" t="inlineStr"/>
      <c r="K135" s="14" t="inlineStr"/>
      <c r="L135" s="13" t="inlineStr"/>
    </row>
    <row r="136">
      <c r="A136" s="11" t="n">
        <v>262</v>
      </c>
      <c r="B136" s="12" t="inlineStr">
        <is>
          <t>8. Planning phases, clarifications and the run console</t>
        </is>
      </c>
      <c r="C136" s="13" t="inlineStr">
        <is>
          <t>P3</t>
        </is>
      </c>
      <c r="D136" s="14" t="inlineStr">
        <is>
          <t>Phases &amp; Runs</t>
        </is>
      </c>
      <c r="E136" s="15" t="inlineStr">
        <is>
          <t>DIRECT</t>
        </is>
      </c>
      <c r="F136" s="14" t="inlineStr">
        <is>
          <t>Phases &amp; Runs called the same work item three different things: the picker showed 'WI-159 · title', the line above the phase buttons showed eight characters of an internal code and the title, and the Runs panel showed only the bare title.</t>
        </is>
      </c>
      <c r="G136" s="14" t="inlineStr">
        <is>
          <t>All three places now read the same: the work item's number and title, for example 'WI-159 · title'. An item without a number shows its title - never an internal code.</t>
        </is>
      </c>
      <c r="H136" s="14" t="inlineStr">
        <is>
          <t>1. Open Phases &amp; Runs and pick a work item in 'Search work items…'.
2. Note how the picker shows it.
PASS: 'WI-{number} · {title}'.
3. Look at the label above the phase buttons.
PASS: 'All phases — WI-{number} · {title}' - the same name.
FAIL: a string of letters and digits in place of the WI number.
4. Look at the right-hand side of the 'Runs' panel header.
PASS: 'WI-{number} · {title}' - the same name again.
5. Pick a different work item.
PASS: all three update together to that item's name.</t>
        </is>
      </c>
      <c r="I136" s="11" t="inlineStr">
        <is>
          <t>Open</t>
        </is>
      </c>
      <c r="J136" s="14" t="inlineStr"/>
      <c r="K136" s="14" t="inlineStr"/>
      <c r="L136" s="13" t="inlineStr"/>
    </row>
    <row r="137">
      <c r="A137" s="6" t="n">
        <v>22</v>
      </c>
      <c r="B137" s="7" t="inlineStr">
        <is>
          <t>9. Artifacts, traceability and what the agents write</t>
        </is>
      </c>
      <c r="C137" s="8" t="inlineStr">
        <is>
          <t>P1</t>
        </is>
      </c>
      <c r="D137" s="9" t="inlineStr">
        <is>
          <t>Artifacts &amp; Traceability</t>
        </is>
      </c>
      <c r="E137" s="10" t="inlineStr">
        <is>
          <t>DIRECT</t>
        </is>
      </c>
      <c r="F137" s="9" t="inlineStr">
        <is>
          <t>After a phase had run, its documents were listed on Artifacts &amp; Traceability but Preview did not work - it returned 'artifact has no body to preview' even though the text was plainly there. The team also asked whether the object store was working at all.</t>
        </is>
      </c>
      <c r="G137" s="9" t="inlineStr">
        <is>
          <t>The preview now also reads a draft's text from where the agent actually left it, when nothing has been staged to the object store yet, and picks the right content type from the draft's declared format. Nothing is copied or moved - it is read where it already lives. On the object store: it is up and healthy, and documents that DO have a stored file still preview from it. Both paths work.</t>
        </is>
      </c>
      <c r="H137" s="9" t="inlineStr">
        <is>
          <t>1. Run any planning phase to completion.
2. Open Artifacts &amp; Traceability and find its documents.
3. Click Preview on EACH of them.
PASS: every one opens and shows real content.
FAIL: any 'artifact has no body to preview' or 'Artifact not found'.
4. Try an OLD document from a run done before this fix.
PASS: it previews too - no data migration was needed.
5. Try documents from several DIFFERENT phases.
PASS: all preview.</t>
        </is>
      </c>
      <c r="I137" s="6" t="inlineStr">
        <is>
          <t>Open</t>
        </is>
      </c>
      <c r="J137" s="9" t="inlineStr"/>
      <c r="K137" s="9" t="inlineStr"/>
      <c r="L137" s="8" t="inlineStr"/>
    </row>
    <row r="138">
      <c r="A138" s="6" t="n">
        <v>23</v>
      </c>
      <c r="B138" s="7" t="inlineStr">
        <is>
          <t>9. Artifacts, traceability and what the agents write</t>
        </is>
      </c>
      <c r="C138" s="8" t="inlineStr">
        <is>
          <t>P2</t>
        </is>
      </c>
      <c r="D138" s="9" t="inlineStr">
        <is>
          <t>Artifacts &amp; Traceability</t>
        </is>
      </c>
      <c r="E138" s="10" t="inlineStr">
        <is>
          <t>DIRECT</t>
        </is>
      </c>
      <c r="F138" s="9" t="inlineStr">
        <is>
          <t>On Artifacts &amp; Traceability the search box and the Phase, Type and Status filters did nothing, and the filter dropdowns had no options to choose from.</t>
        </is>
      </c>
      <c r="G138" s="9" t="inlineStr">
        <is>
          <t>Search and all three filters now work. Search matches on the document's type and phase; the dropdowns are filled from the documents actually present, with readable labels; the filters combine; and a combination that excludes everything says 'No artifacts match these filters' rather than looking broken.</t>
        </is>
      </c>
      <c r="H138" s="9" t="inlineStr">
        <is>
          <t>SET UP: a project with documents from several phases.
1. Open Artifacts &amp; Traceability and type into the search box.
PASS: the list narrows as you type.
2. Clear it and open the PHASE dropdown.
PASS: it lists real phases that exist here, with readable names - not empty, not raw keys.
3. Pick one.
PASS: only that phase's documents remain.
4. Repeat for TYPE and STATUS.
5. Combine two filters that cannot both be true.
PASS: 'No artifacts match these filters' - a clear message, not a blank page.
6. Clear everything.
PASS: the full list returns.
FAIL: an inert control, or an empty dropdown.</t>
        </is>
      </c>
      <c r="I138" s="6" t="inlineStr">
        <is>
          <t>Open</t>
        </is>
      </c>
      <c r="J138" s="9" t="inlineStr"/>
      <c r="K138" s="9" t="inlineStr"/>
      <c r="L138" s="8" t="inlineStr"/>
    </row>
    <row r="139">
      <c r="A139" s="6" t="n">
        <v>27</v>
      </c>
      <c r="B139" s="7" t="inlineStr">
        <is>
          <t>9. Artifacts, traceability and what the agents write</t>
        </is>
      </c>
      <c r="C139" s="8" t="inlineStr">
        <is>
          <t>P1</t>
        </is>
      </c>
      <c r="D139" s="9" t="inlineStr">
        <is>
          <t>Artifacts &amp; Traceability</t>
        </is>
      </c>
      <c r="E139" s="10" t="inlineStr">
        <is>
          <t>DIRECT</t>
        </is>
      </c>
      <c r="F139" s="9" t="inlineStr">
        <is>
          <t>Two problems. The generated documents are written in Markdown, but the preview showed the raw source in a plain text box - so headings, tables and any architecture diagram were unreadable. And re-running the same phase created a SECOND document still labelled version 1 instead of version 2, with the version history showing v1 twice.</t>
        </is>
      </c>
      <c r="G139" s="9" t="inlineStr">
        <is>
          <t>The preview now renders Markdown properly - headings, lists, tables, code - and diagrams written as mermaid blocks are drawn as actual diagrams instead of shown as text. A newly registered document now takes the next version number after the highest existing one, so re-running a phase gives v2, v3 and so on.</t>
        </is>
      </c>
      <c r="H139" s="9" t="inlineStr">
        <is>
          <t>1. Run a phase that produces a document with headings, a table and ideally a diagram - Architecture is the best one.
2. Preview it.
PASS: headings look like headings; the table is laid out as a table; code is in a code style.
PASS: any diagram is DRAWN as a diagram, not shown as text starting with 'graph TD'.
PASS: no stray # characters, ** or | pipes.
3. Now RE-RUN the same phase on the same work item and let it finish.
4. Look at that document type on the Artifacts page.
PASS: the new one is version 2.
5. Open the preview and check the version history.
PASS: it lists both v2 and v1 - not v1 twice.
FAIL: raw Markdown on screen, a diagram shown as text, or two documents both called v1.</t>
        </is>
      </c>
      <c r="I139" s="6" t="inlineStr">
        <is>
          <t>Open</t>
        </is>
      </c>
      <c r="J139" s="9" t="inlineStr"/>
      <c r="K139" s="9" t="inlineStr"/>
      <c r="L139" s="8" t="inlineStr"/>
    </row>
    <row r="140">
      <c r="A140" s="6" t="n">
        <v>59</v>
      </c>
      <c r="B140" s="7" t="inlineStr">
        <is>
          <t>9. Artifacts, traceability and what the agents write</t>
        </is>
      </c>
      <c r="C140" s="8" t="inlineStr">
        <is>
          <t>P1</t>
        </is>
      </c>
      <c r="D140" s="9" t="inlineStr">
        <is>
          <t>artifacts &amp; Traceability</t>
        </is>
      </c>
      <c r="E140" s="10" t="inlineStr">
        <is>
          <t>DIRECT</t>
        </is>
      </c>
      <c r="F140" s="9" t="inlineStr">
        <is>
          <t>Two compounding problems. Preview failed with 'Artifact not found' after a long spinner, because the step that stores the phase's text skipped itself whenever the agent had already registered a document of that type - so the text was never written anywhere and NO document of the run had a body at all. And export: automatic export to Confluence only ever covered a few document types, and the manual Publish button was a stub that flipped a status and made up a link without ever contacting Confluence.</t>
        </is>
      </c>
      <c r="G140" s="9" t="inlineStr">
        <is>
          <t>Preview now always works: the phase's text is always stored, the agent's document is filled in with the reference, and preview falls back through several places to find a body, with the storage read guarded so a missing file degrades rather than erroring. On export, both answers are now yes: after gate approval the mapped document types export to your connected Confluence automatically, and the manual push genuinely calls Confluence, honours the space, records the real page id and link, and allows re-export of documents that were published internally before a connector existed.</t>
        </is>
      </c>
      <c r="H140" s="9" t="inlineStr">
        <is>
          <t>SET UP: Confluence connected, with a space you can write to.
PART A - PREVIEW
1. Run a phase and preview EVERY document it produced.
PASS: all open with real content, and quickly - no long spinner ending in 'Artifact not found'.
2. Try documents from an OLDER run too.
PASS: they preview as well.
PART B - EXPORT
3. Approve a gate for a phase producing a document type mapped to the document store (requirements, PRD, architecture or an ADR).
PASS: it exports to Confluence automatically. Open the link and confirm the page exists in YOUR space.
4. Find a document that is NOT auto-exported and use the manual Publish action.
PASS: a real Confluence page is created, and the returned link opens it.
PASS: the recorded reference is a real page id, not an invented one.
5. Find a document that published internally BEFORE Confluence was connected, and publish it again now.
PASS: allowed, and it reaches Confluence.
FAIL: an invented link, a page that does not exist, or a preview that 404s.</t>
        </is>
      </c>
      <c r="I140" s="6" t="inlineStr">
        <is>
          <t>Open</t>
        </is>
      </c>
      <c r="J140" s="9" t="inlineStr"/>
      <c r="K140" s="9" t="inlineStr"/>
      <c r="L140" s="8" t="inlineStr"/>
    </row>
    <row r="141">
      <c r="A141" s="6" t="n">
        <v>67</v>
      </c>
      <c r="B141" s="7" t="inlineStr">
        <is>
          <t>9. Artifacts, traceability and what the agents write</t>
        </is>
      </c>
      <c r="C141" s="8" t="inlineStr">
        <is>
          <t>P1</t>
        </is>
      </c>
      <c r="D141" s="9" t="inlineStr">
        <is>
          <t>Artifacts &amp; Traceability (preview)</t>
        </is>
      </c>
      <c r="E141" s="10" t="inlineStr">
        <is>
          <t>DIRECT</t>
        </is>
      </c>
      <c r="F141" s="9" t="inlineStr">
        <is>
          <t>Some documents could not be previewed - 'artifact has no body to preview' - even though they clearly had content, which blocked reviewing and approving the gate. The content of many planning sub-documents (assumptions register, user journeys, stakeholder map, accessibility spec) is structured data rather than prose, and the preview had no way to display that.</t>
        </is>
      </c>
      <c r="G141" s="9" t="inlineStr">
        <is>
          <t>A general renderer turns any structured content into readable text - a title heading, labelled fields, lists as bullets, and lists of records as titled sections - and a sub-document's OWN content is preferred over the whole phase document, so it previews itself rather than its parent. Internal reference fields are excluded so no raw identifiers leak into what you read.</t>
        </is>
      </c>
      <c r="H141" s="9" t="inlineStr">
        <is>
          <t>1. Run a planning phase that produces several sub-documents - Ideation is ideal (assumptions register, stakeholder map, success metrics, market sizing, competitive analysis).
2. Preview EVERY document, including the small sub-documents.
PASS: every one opens with readable content.
FAIL: any 'no body to preview'.
3. Read a structured one, e.g. the stakeholder map.
PASS: it reads as a proper document - a title, labelled fields, bullets - not a run-on blob of brackets and quotes.
PASS: NO long internal identifiers appear in the text.
4. Check a sub-document shows ITS OWN content.
PASS: previewing the stakeholder map shows the stakeholder map, not the whole phase document.</t>
        </is>
      </c>
      <c r="I141" s="6" t="inlineStr">
        <is>
          <t>Open</t>
        </is>
      </c>
      <c r="J141" s="9" t="inlineStr"/>
      <c r="K141" s="9" t="inlineStr"/>
      <c r="L141" s="8" t="inlineStr"/>
    </row>
    <row r="142">
      <c r="A142" s="6" t="n">
        <v>68</v>
      </c>
      <c r="B142" s="7" t="inlineStr">
        <is>
          <t>9. Artifacts, traceability and what the agents write</t>
        </is>
      </c>
      <c r="C142" s="8" t="inlineStr">
        <is>
          <t>P1</t>
        </is>
      </c>
      <c r="D142" s="9" t="inlineStr">
        <is>
          <t>Platform-State MCP + Artifacts (UX Design wireframes)</t>
        </is>
      </c>
      <c r="E142" s="10" t="inlineStr">
        <is>
          <t>DURING A RUN</t>
        </is>
      </c>
      <c r="F142" s="9" t="inlineStr">
        <is>
          <t>The UX Design agent generated about twenty-five full screen designs exactly as instructed, but they were never saved - each design document ended up holding only a short written description. The rendered screens were effectively lost, so nobody could preview them and the implementation phase had nothing to work from. There was simply no way for an agent to hand a large document to the platform.</t>
        </is>
      </c>
      <c r="G142" s="9" t="inlineStr">
        <is>
          <t>The missing capability was added: an agent can now hand over one document at a time to be stored, and gets back a reference to register. UX Design hands over each screen state and registers one design document per screen listing its states. A matching read capability lets the task-breakdown and implementation agents read the actual screen. Preview shows all the states, and the interface has a state switcher rendering each screen in an isolated frame, so you can preview and approve the real screens.</t>
        </is>
      </c>
      <c r="H142" s="9" t="inlineStr">
        <is>
          <t>SET UP: a project with Requirements, PRD and Architecture complete.
1. Run UX DESIGN to completion.
2. Open Artifacts &amp; Traceability and find the wireframe documents.
PASS: there is one per SCREEN, named for that screen - not one generic 'wireframe' row.
3. Preview one.
PASS: an actual RENDERED SCREEN appears - not a written description of a screen.
4. Look for a state switcher on the preview.
PASS: you can switch between the screen's states (default, loading, empty, error, success) and each renders.
5. Preview several different screens.
PASS: each shows its own design.
6. Now run TASK BREAKDOWN and read the tasks that build screens.
PASS: they reference the real screens, showing the design was readable downstream.
FAIL: a wireframe document containing only prose, or a preview with nothing to look at.</t>
        </is>
      </c>
      <c r="I142" s="6" t="inlineStr">
        <is>
          <t>Open</t>
        </is>
      </c>
      <c r="J142" s="9" t="inlineStr"/>
      <c r="K142" s="9" t="inlineStr"/>
      <c r="L142" s="8" t="inlineStr"/>
    </row>
    <row r="143">
      <c r="A143" s="6" t="n">
        <v>120</v>
      </c>
      <c r="B143" s="7" t="inlineStr">
        <is>
          <t>9. Artifacts, traceability and what the agents write</t>
        </is>
      </c>
      <c r="C143" s="8" t="inlineStr">
        <is>
          <t>P1</t>
        </is>
      </c>
      <c r="D143" s="9" t="inlineStr">
        <is>
          <t>Artifacts &amp; Traceability</t>
        </is>
      </c>
      <c r="E143" s="10" t="inlineStr">
        <is>
          <t>DIRECT</t>
        </is>
      </c>
      <c r="F143" s="9" t="inlineStr">
        <is>
          <t>The document names on Artifacts &amp; Traceability were not readable. Every screen design was called 'Wireframe' with no indication of WHICH screen, so a list of twenty-five was useless. The team asked for names like 'Wireframe (login-page)', and for the same to apply to what you see inside the preview.</t>
        </is>
      </c>
      <c r="G143" s="9" t="inlineStr">
        <is>
          <t>Documents now carry a real title. The registration step takes one, seven agents were taught to author human titles ('Wireframe - Login Page', 'ADR-003 - Event Sourcing', 'TC-014 - ...'), and everything that lists a document prefers the title, falling back to a readable type. A versioning collision was fixed at the same time: per-item siblings such as ADRs, test cases and security findings each start at version 1 instead of wrongly superseding one another.</t>
        </is>
      </c>
      <c r="H143" s="9" t="inlineStr">
        <is>
          <t>1. Run UX Design and Architecture on a project.
2. Open Artifacts &amp; Traceability and read the document names.
PASS: each wireframe names its SCREEN - e.g. 'Wireframe - Login Page'.
PASS: each ADR names its decision - e.g. 'ADR-003 - Event Sourcing'.
PASS: no two rows are indistinguishable.
3. Open a preview and read its heading.
PASS: the same readable title.
4. Check the Traceability graph.
PASS: nodes show readable titles, not raw types or identifiers.
5. Open the Export/Publish screen.
PASS: readable titles there too.
6. VERSIONING CHECK: on a phase that produces several ADRs or test cases, confirm each is at version 1.
PASS: they are - one has not superseded another.
FAIL: repeated identical names, or siblings incorrectly versioned over each other.</t>
        </is>
      </c>
      <c r="I143" s="6" t="inlineStr">
        <is>
          <t>Open</t>
        </is>
      </c>
      <c r="J143" s="9" t="inlineStr"/>
      <c r="K143" s="9" t="inlineStr"/>
      <c r="L143" s="8" t="inlineStr"/>
    </row>
    <row r="144">
      <c r="A144" s="6" t="n">
        <v>121</v>
      </c>
      <c r="B144" s="7" t="inlineStr">
        <is>
          <t>9. Artifacts, traceability and what the agents write</t>
        </is>
      </c>
      <c r="C144" s="8" t="inlineStr">
        <is>
          <t>P1</t>
        </is>
      </c>
      <c r="D144" s="9" t="inlineStr">
        <is>
          <t>Agents / 02 Requirements / content humanization</t>
        </is>
      </c>
      <c r="E144" s="10" t="inlineStr">
        <is>
          <t>DURING A RUN</t>
        </is>
      </c>
      <c r="F144" s="9" t="inlineStr">
        <is>
          <t>The Requirements agent wrote its user stories, functional requirements, acceptance criteria and non-functional requirements for an engineer - formal 'SHALL' boilerplate and bare Given/When/Then stubs - yet the person who REVIEWS them is the Product Owner. Same problem as the task breakdown one, on a different agent.</t>
        </is>
      </c>
      <c r="G144" s="9" t="inlineStr">
        <is>
          <t>The agent now has a writing standard with worked examples: lead every user story, functional requirement and acceptance criterion with ONE plain-language sentence of intent, then keep the full formal precision. The standard adds a sentence; it removes no rigour. Worked examples were included deliberately, because with agent 06 the instruction alone did not change the output.</t>
        </is>
      </c>
      <c r="H144" s="9" t="inlineStr">
        <is>
          <t>1. Run the REQUIREMENTS phase and open its documents.
2. Read several user stories.
PASS: each OPENS with a plain sentence saying what it is for, before the formal wording.
3. Read several functional requirements.
PASS: same - a plain sentence first, THEN the 'SHALL' wording. The formal wording is still there; it has not been dumbed down.
4. Read the acceptance criteria.
PASS: plain intent first, then the precise Given/When/Then.
5. THE REAL TEST: hand it to someone non-technical, or read it as if you were the Product Owner.
PASS: they can tell what is being asked for without an engineer translating.
FAIL: bare SHALL statements with no plain-language lead - or the opposite failure, plain language that has LOST the technical precision.</t>
        </is>
      </c>
      <c r="I144" s="6" t="inlineStr">
        <is>
          <t>Open</t>
        </is>
      </c>
      <c r="J144" s="9" t="inlineStr"/>
      <c r="K144" s="9" t="inlineStr"/>
      <c r="L144" s="8" t="inlineStr"/>
    </row>
    <row r="145">
      <c r="A145" s="6" t="n">
        <v>122</v>
      </c>
      <c r="B145" s="7" t="inlineStr">
        <is>
          <t>9. Artifacts, traceability and what the agents write</t>
        </is>
      </c>
      <c r="C145" s="8" t="inlineStr">
        <is>
          <t>P1</t>
        </is>
      </c>
      <c r="D145" s="9" t="inlineStr">
        <is>
          <t>Agents / 09 Testing / content humanization</t>
        </is>
      </c>
      <c r="E145" s="10" t="inlineStr">
        <is>
          <t>DURING A RUN</t>
        </is>
      </c>
      <c r="F145" s="9" t="inlineStr">
        <is>
          <t>The Testing agent writes acceptance-test scenarios FOR the Product Owner, plus defect reports and test-case descriptions - all to a two-engineer precision bar, with nothing requiring the Product Owner-facing material to be readable by a Product Owner.</t>
        </is>
      </c>
      <c r="G145" s="9" t="inlineStr">
        <is>
          <t>A clarity standard with worked examples, covering acceptance-test scenarios, defect reports and expected results. Deliberately kept TECHNICAL but clear, rather than plain language: a QA reader has to interpret precise detail correctly, and flattening it into everyday words causes misreading. A test pins that this register stays distinct from the Requirements agent's, so a later tidy-up cannot collapse the two into one voice.</t>
        </is>
      </c>
      <c r="H145" s="9" t="inlineStr">
        <is>
          <t>1. Run the TESTING phase and open its documents.
2. Read the acceptance-test (UAT) scenarios - the ones written for the Product Owner.
PASS: clear and well structured, and a business person could follow the steps.
PASS: they still carry the precise detail a tester needs - this is deliberately NOT simplified into vagueness.
3. Read a defect report.
PASS: you can tell what is wrong and how to reproduce it.
4. Read the expected results on some test cases.
PASS: specific and checkable - not 'it works correctly'.
FAIL: scenarios only an engineer could execute - or ones so simplified you could not actually verify them.</t>
        </is>
      </c>
      <c r="I145" s="6" t="inlineStr">
        <is>
          <t>Open</t>
        </is>
      </c>
      <c r="J145" s="9" t="inlineStr"/>
      <c r="K145" s="9" t="inlineStr"/>
      <c r="L145" s="8" t="inlineStr"/>
    </row>
    <row r="146">
      <c r="A146" s="6" t="n">
        <v>123</v>
      </c>
      <c r="B146" s="7" t="inlineStr">
        <is>
          <t>9. Artifacts, traceability and what the agents write</t>
        </is>
      </c>
      <c r="C146" s="8" t="inlineStr">
        <is>
          <t>P2</t>
        </is>
      </c>
      <c r="D146" s="9" t="inlineStr">
        <is>
          <t>Agents / 00c Context Extractor / content humanization</t>
        </is>
      </c>
      <c r="E146" s="10" t="inlineStr">
        <is>
          <t>DURING A RUN</t>
        </is>
      </c>
      <c r="F146" s="9" t="inlineStr">
        <is>
          <t>The Context Extractor agent writes the executive summary, health dashboard and module documentation that people read when joining a project - and had no instruction to keep any of it plain, so it was jargon-prone.</t>
        </is>
      </c>
      <c r="G146" s="9" t="inlineStr">
        <is>
          <t>It must now lead in plain language while keeping the technical nuance, give every number its MEANING rather than the bare figure, and never present an unmeasured value as zero - it must say the value is unavailable, and why. A worked example and a counter-example are included.</t>
        </is>
      </c>
      <c r="H146" s="9" t="inlineStr">
        <is>
          <t>NOTE: this is a BROWNFIELD phase - it needs a project with existing code.
1. On a brownfield project, run the context-extraction phase.
2. Read the Executive Summary.
PASS: it opens in plain language. Somebody joining the project could follow it.
3. Read the health dashboard figures.
PASS: every number is explained - what it means and whether it is good - not a bare figure.
4. LOOK FOR ZEROS. Find a metric shown as 0.
PASS: if it could not be measured, it SAYS unavailable and why - it does not report zero.
5. Read the module documentation.
PASS: plain-language lead, technical detail kept.
FAIL: unexplained jargon, bare numbers, or a 0 that really means 'we could not measure this'.</t>
        </is>
      </c>
      <c r="I146" s="6" t="inlineStr">
        <is>
          <t>Open</t>
        </is>
      </c>
      <c r="J146" s="9" t="inlineStr"/>
      <c r="K146" s="9" t="inlineStr"/>
      <c r="L146" s="8" t="inlineStr"/>
    </row>
    <row r="147">
      <c r="A147" s="6" t="n">
        <v>124</v>
      </c>
      <c r="B147" s="7" t="inlineStr">
        <is>
          <t>9. Artifacts, traceability and what the agents write</t>
        </is>
      </c>
      <c r="C147" s="8" t="inlineStr">
        <is>
          <t>P2</t>
        </is>
      </c>
      <c r="D147" s="9" t="inlineStr">
        <is>
          <t>Agents / 04 Architecture / content humanization</t>
        </is>
      </c>
      <c r="E147" s="10" t="inlineStr">
        <is>
          <t>DURING A RUN</t>
        </is>
      </c>
      <c r="F147" s="9" t="inlineStr">
        <is>
          <t>The Architecture agent's decision records - the context, rationale and consequences that people read to understand WHY something was decided - had no readability standard. Only the top-level diagram was required to be readable by a non-technical stakeholder.</t>
        </is>
      </c>
      <c r="G147" s="9" t="inlineStr">
        <is>
          <t>The same 'readable by a non-technical stakeholder' bar now applies to the decision records: name the constraint that forced the decision, name the alternatives that were rejected and why they lost, and state the cost accepted. A decision record whose consequences are all positive is incomplete, and whoever inherits it finds the cost the hard way.</t>
        </is>
      </c>
      <c r="H147" s="9" t="inlineStr">
        <is>
          <t>1. Run the ARCHITECTURE phase and open its decision records (ADRs).
2. Read the CONTEXT of one.
PASS: it names the constraint that forced the decision, in plain words.
3. Read the RATIONALE.
PASS: it names the alternatives considered and says why each lost.
4. Read the CONSEQUENCES - this is the important one.
PASS: it states a COST that was accepted, not only benefits.
FAIL: an ADR whose consequences are all positive - that is the specific thing this fix exists to prevent.
5. Read the Executive Summary of the architecture document.
PASS: a non-technical stakeholder could follow it.</t>
        </is>
      </c>
      <c r="I147" s="6" t="inlineStr">
        <is>
          <t>Open</t>
        </is>
      </c>
      <c r="J147" s="9" t="inlineStr"/>
      <c r="K147" s="9" t="inlineStr"/>
      <c r="L147" s="8" t="inlineStr"/>
    </row>
    <row r="148">
      <c r="A148" s="6" t="n">
        <v>125</v>
      </c>
      <c r="B148" s="7" t="inlineStr">
        <is>
          <t>9. Artifacts, traceability and what the agents write</t>
        </is>
      </c>
      <c r="C148" s="8" t="inlineStr">
        <is>
          <t>P2</t>
        </is>
      </c>
      <c r="D148" s="9" t="inlineStr">
        <is>
          <t>Agents / 03 PRD / content humanization</t>
        </is>
      </c>
      <c r="E148" s="10" t="inlineStr">
        <is>
          <t>DURING A RUN</t>
        </is>
      </c>
      <c r="F148" s="9" t="inlineStr">
        <is>
          <t>The PRD agent writes well overall, but the per-feature ACCEPTANCE CRITERIA were left as terse placeholders - and those criteria are copied downstream into the backlog and checked by the review agent, so vagueness there spreads.</t>
        </is>
      </c>
      <c r="G148" s="9" t="inlineStr">
        <is>
          <t>A writing standard scoped to the per-feature acceptance criteria only, since the rest of the PRD was already good. Each criterion must state an OBSERVABLE outcome someone could verify by hand; at least one per feature must cover the unhappy path; and the template scaffolding must never ship as written.</t>
        </is>
      </c>
      <c r="H148" s="9" t="inlineStr">
        <is>
          <t>1. Run the PRD phase and open the PRD.
2. Go to the per-feature acceptance criteria.
3. Read the criteria for several features.
PASS: each states something you could OBSERVE and check by hand - not 'the feature works correctly'.
4. For each feature, look for an UNHAPPY-PATH criterion - what happens when something goes wrong, or input is invalid.
PASS: at least one per feature.
5. Look for leftover template text - angle brackets, 'TBD', 'describe here'.
PASS: none.
FAIL: vague criteria, no unhappy path, or template scaffolding shipped as written.</t>
        </is>
      </c>
      <c r="I148" s="6" t="inlineStr">
        <is>
          <t>Open</t>
        </is>
      </c>
      <c r="J148" s="9" t="inlineStr"/>
      <c r="K148" s="9" t="inlineStr"/>
      <c r="L148" s="8" t="inlineStr"/>
    </row>
    <row r="149">
      <c r="A149" s="6" t="n">
        <v>126</v>
      </c>
      <c r="B149" s="7" t="inlineStr">
        <is>
          <t>9. Artifacts, traceability and what the agents write</t>
        </is>
      </c>
      <c r="C149" s="8" t="inlineStr">
        <is>
          <t>P2</t>
        </is>
      </c>
      <c r="D149" s="9" t="inlineStr">
        <is>
          <t>Agents / 10 Security / content humanization</t>
        </is>
      </c>
      <c r="E149" s="10" t="inlineStr">
        <is>
          <t>DURING A RUN</t>
        </is>
      </c>
      <c r="F149" s="9" t="inlineStr">
        <is>
          <t>The Security agent's executive summary and its 'impact' statements reach stakeholders, with no readability standard - so a decision-maker could be handed a report they cannot act on.</t>
        </is>
      </c>
      <c r="G149" s="9" t="inlineStr">
        <is>
          <t>Two registers, used deliberately. FINDINGS stay technical but clear: keep the vulnerability category AND say what an attacker actually gains and what they need in order to get it. The stakeholder EXECUTIVE SUMMARY is plain language, with no unexplained acronyms and no severity table standing in for a conclusion.</t>
        </is>
      </c>
      <c r="H149" s="9" t="inlineStr">
        <is>
          <t>1. Run the SECURITY phase and open the security review.
2. Read the Executive Summary FIRST.
PASS: plain language. A manager could read it and know what to do.
PASS: no unexplained acronyms.
PASS: it reaches a CONCLUSION in words - a table of severities on its own is not a conclusion.
3. Now read individual findings.
PASS: each keeps its technical category AND says what an attacker actually GAINS, and what they would NEED in order to get it.
PASS: still technical - findings are for security engineers and must not be flattened.
FAIL: a summary a non-specialist cannot act on, or findings that name a category without saying what it means in practice.</t>
        </is>
      </c>
      <c r="I149" s="6" t="inlineStr">
        <is>
          <t>Open</t>
        </is>
      </c>
      <c r="J149" s="9" t="inlineStr"/>
      <c r="K149" s="9" t="inlineStr"/>
      <c r="L149" s="8" t="inlineStr"/>
    </row>
    <row r="150">
      <c r="A150" s="6" t="n">
        <v>131</v>
      </c>
      <c r="B150" s="7" t="inlineStr">
        <is>
          <t>9. Artifacts, traceability and what the agents write</t>
        </is>
      </c>
      <c r="C150" s="8" t="inlineStr">
        <is>
          <t>P2</t>
        </is>
      </c>
      <c r="D150" s="9" t="inlineStr">
        <is>
          <t>UI / Review experience</t>
        </is>
      </c>
      <c r="E150" s="10" t="inlineStr">
        <is>
          <t>DIRECT</t>
        </is>
      </c>
      <c r="F150" s="9" t="inlineStr">
        <is>
          <t>The code review report is produced and recorded, but there appeared to be no way to open and read it in the app - so the person approving the merge gate could not see the evidence behind it.</t>
        </is>
      </c>
      <c r="G150" s="9" t="inlineStr">
        <is>
          <t>Verified already working - no code change was needed. Cross-checked against a live run: the review document IS registered with a rendered report (a ~22 KB report file was confirmed to exist for the latest run) and the general preview reads it, so the report opens in the app. The earlier analysis had looked only at one of the two ways the report can be filed and missed the one the companion actually uses.</t>
        </is>
      </c>
      <c r="H150" s="9" t="inlineStr">
        <is>
          <t>SET UP: a build that has been through code review.
1. Open Artifacts &amp; Traceability and find the code review document for that run.
PASS: it is listed.
2. Preview it.
PASS: the full review report opens and is readable - findings, severities, verdict.
PASS: it is not blank and does not say there is no body.
3. Open the merge gate for the same work item and look for a way to reach the review.
PASS: you can get to the report from where you are being asked to approve.
FAIL: the report cannot be opened from anywhere in the app.</t>
        </is>
      </c>
      <c r="I150" s="6" t="inlineStr">
        <is>
          <t>Open</t>
        </is>
      </c>
      <c r="J150" s="9" t="inlineStr"/>
      <c r="K150" s="9" t="inlineStr"/>
      <c r="L150" s="8" t="inlineStr"/>
    </row>
    <row r="151">
      <c r="A151" s="6" t="n">
        <v>151</v>
      </c>
      <c r="B151" s="7" t="inlineStr">
        <is>
          <t>9. Artifacts, traceability and what the agents write</t>
        </is>
      </c>
      <c r="C151" s="8" t="inlineStr">
        <is>
          <t>P1</t>
        </is>
      </c>
      <c r="D151" s="9" t="inlineStr">
        <is>
          <t>Artifacts &amp; Traceability</t>
        </is>
      </c>
      <c r="E151" s="10" t="inlineStr">
        <is>
          <t>DURING A RUN</t>
        </is>
      </c>
      <c r="F151" s="9" t="inlineStr">
        <is>
          <t>On Artifacts &amp; Traceability the code review and pull request documents were named only by an internal work-item reference, so you could not tell which task they belonged to. That same reference was also used as the PULL REQUEST TITLE on GitHub, so it leaked out of the platform into the code host.</t>
        </is>
      </c>
      <c r="G151" s="9" t="inlineStr">
        <is>
          <t>The task's real title is now carried through and used for the code document, the code review document and the pull request title. The short reference still names the branch, and it is kept in the pull request body for traceability.</t>
        </is>
      </c>
      <c r="H151" s="9" t="inlineStr">
        <is>
          <t>SET UP: a task with a clear title, taken through a build and a code review.
1. Open Artifacts &amp; Traceability and find the CODE REVIEW document for that build.
PASS: its name includes the task's real TITLE, not just a short reference.
2. Find the CODE document.
PASS: same.
3. Open the pull request on GitHub.
PASS: its TITLE reads as the task title, not an internal reference.
4. Read the pull request BODY.
PASS: the short reference is still there for traceability - it should not have been removed, only moved out of the title.
5. Check the branch name.
PASS: still uses the short reference. That is correct.
FAIL: a pull request titled with an internal reference, or documents you cannot match to a task.</t>
        </is>
      </c>
      <c r="I151" s="6" t="inlineStr">
        <is>
          <t>Open</t>
        </is>
      </c>
      <c r="J151" s="9" t="inlineStr"/>
      <c r="K151" s="9" t="inlineStr"/>
      <c r="L151" s="8" t="inlineStr"/>
    </row>
    <row r="152">
      <c r="A152" s="6" t="n">
        <v>152</v>
      </c>
      <c r="B152" s="7" t="inlineStr">
        <is>
          <t>9. Artifacts, traceability and what the agents write</t>
        </is>
      </c>
      <c r="C152" s="8" t="inlineStr">
        <is>
          <t>P1</t>
        </is>
      </c>
      <c r="D152" s="9" t="inlineStr">
        <is>
          <t>Artifacts &amp; Traceability</t>
        </is>
      </c>
      <c r="E152" s="10" t="inlineStr">
        <is>
          <t>DURING A RUN</t>
        </is>
      </c>
      <c r="F152" s="9" t="inlineStr">
        <is>
          <t>After the merge gate was approved for an implementation phase, its documents - the assumptions and the implementation record - were still sitting as DRAFTS rather than published. The build path had no publish step at all: the planning path publishes every document of a run, while the build path published exactly one, the code pointer. So everything else stayed a draft for ever even though its gate had been approved.</t>
        </is>
      </c>
      <c r="G152" s="9" t="inlineStr">
        <is>
          <t>A publish step was added to the build path mirroring the planning one: after the merge it publishes every document of the run, skips ones already published, and takes a permanent snapshot of any document that has a body. The run is now marked completed at publish rather than at merge, so a run can no longer report 'completed' while its documents are still drafts.</t>
        </is>
      </c>
      <c r="H152" s="9" t="inlineStr">
        <is>
          <t>SET UP: a task taken all the way through build, code review, merge gate and merge.
1. Approve the merge gate and let the merge complete.
2. Open Artifacts &amp; Traceability and filter to that run's documents.
3. Check the status of EVERY one - the code pointer, the code review, the assumptions, and any implementation notes.
PASS: all of them read PUBLISHED. None is still Draft.
FAIL: the code pointer published but the others left as drafts - that is the exact bug.
4. Check the run's own status.
PASS: it reads completed, and its documents really are published - the two agree.
5. Check the code pointer still points at the pull request on GitHub.
PASS: it does - publishing must not have overwritten where the code lives.</t>
        </is>
      </c>
      <c r="I152" s="6" t="inlineStr">
        <is>
          <t>Open</t>
        </is>
      </c>
      <c r="J152" s="9" t="inlineStr"/>
      <c r="K152" s="9" t="inlineStr"/>
      <c r="L152" s="8" t="inlineStr"/>
    </row>
    <row r="153">
      <c r="A153" s="6" t="n">
        <v>165</v>
      </c>
      <c r="B153" s="7" t="inlineStr">
        <is>
          <t>9. Artifacts, traceability and what the agents write</t>
        </is>
      </c>
      <c r="C153" s="8" t="inlineStr">
        <is>
          <t>P1</t>
        </is>
      </c>
      <c r="D153" s="9" t="inlineStr">
        <is>
          <t>Artifacts &amp; Traceability</t>
        </is>
      </c>
      <c r="E153" s="10" t="inlineStr">
        <is>
          <t>DIRECT</t>
        </is>
      </c>
      <c r="F153" s="9" t="inlineStr">
        <is>
          <t>In the Architecture phase's system architecture document, the container and component diagrams did not render properly and a wide traceability table overflowed its panel. Curiously it happened for one test account and not another - because that account's document simply had no diagrams in it, so it never hit the bug. The cause was a styling rule meant for a small placeholder icon shrinking every real diagram to a 40x40 pixel smudge.</t>
        </is>
      </c>
      <c r="G153" s="9" t="inlineStr">
        <is>
          <t>Fixed in the SHARED renderer, so it covers every phase and every document rather than this one case. Diagrams now size themselves properly, and every table is wrapped in its own scrolling container so a wide table scrolls inside its panel instead of spilling out.</t>
        </is>
      </c>
      <c r="H153" s="9" t="inlineStr">
        <is>
          <t>1. Run the ARCHITECTURE phase and preview the system architecture document.
2. Look at the container and component diagrams.
PASS: they render at a proper readable size. Not a tiny smudge.
3. Find a WIDE table - the traceability matrix is the widest.
PASS: it stays inside its panel and scrolls SIDEWAYS within its own box.
PASS: the PAGE itself does not scroll sideways.
4. Narrow the browser window right down and check again.
PASS: still contained.
5. Preview a diagram-bearing document from a DIFFERENT phase.
PASS: same correct behaviour - the fix is shared, so it must hold everywhere.
FAIL: a shrunken diagram, or a table pushing the page sideways.
TIP: if you tested this before the frontend was restarted, do it again after a restart and a hard refresh. The stored document is unchanged - only the rendering.</t>
        </is>
      </c>
      <c r="I153" s="6" t="inlineStr">
        <is>
          <t>Open</t>
        </is>
      </c>
      <c r="J153" s="9" t="inlineStr"/>
      <c r="K153" s="9" t="inlineStr"/>
      <c r="L153" s="8" t="inlineStr"/>
    </row>
    <row r="154">
      <c r="A154" s="6" t="n">
        <v>187</v>
      </c>
      <c r="B154" s="7" t="inlineStr">
        <is>
          <t>9. Artifacts, traceability and what the agents write</t>
        </is>
      </c>
      <c r="C154" s="8" t="inlineStr">
        <is>
          <t>P2</t>
        </is>
      </c>
      <c r="D154" s="9" t="inlineStr">
        <is>
          <t>Artifacts / Preview (all phases)</t>
        </is>
      </c>
      <c r="E154" s="10" t="inlineStr">
        <is>
          <t>DIRECT</t>
        </is>
      </c>
      <c r="F154" s="9" t="inlineStr">
        <is>
          <t>The security phase produces a bill of materials - the list of every third-party package the product depends on, and its licence. It is written as JSON because machines read it. The preview screen had been told, by a hardcoded assumption, that EVERY internal document is Markdown, so the JSON was handed to the Markdown renderer and collapsed into one unreadable run-on blob. This is the document somebody opens to answer 'what are we shipping, and are we allowed to ship it'.</t>
        </is>
      </c>
      <c r="G154" s="9" t="inlineStr">
        <is>
          <t>The platform now tells the truth about a document's format instead of assuming, and an agent can declare it outright. The bill of materials is RENDERED for people: headline figures (how many components, how many licences, which scanner produced it and when), then a components table, then any known vulnerabilities. A large one is SUMMARISED rather than cut off, with the count stated, so you are never silently shown a partial inventory. 'View raw' shows the stored file exactly as saved, and switches back. The renderer is attached to the PREVIEW only - the publish step and the agents still get the raw file, and a test asserts that.</t>
        </is>
      </c>
      <c r="H154" s="9" t="inlineStr">
        <is>
          <t>SET UP: a completed SECURITY phase that produced a bill of materials (SBOM).
1. Open Artifacts &amp; Traceability and preview the bill of materials.
PASS: it is RENDERED - headline figures first, then a components table, then vulnerabilities.
PASS: it is NOT a run-on wall of brackets, quotes and braces.
2. Read the headline figures.
PASS: how many components, how many licences, which scanner, when, which standard.
3. If it is large, look at how the table is handled.
PASS: it says how many components there are in total - it does not silently show you part of the list.
4. Click 'View raw'.
PASS: the stored file appears exactly as saved.
5. Switch back.
PASS: the rendered view returns.
6. Try previewing any other non-Markdown document you can find.
PASS: it renders sensibly too.
FAIL: an unreadable blob, or a truncated list with no count.
OPEN QUESTION FOR THE TEAM, recorded not answered: when a bill of materials is PUBLISHED to Confluence, should it push the raw file or the rendered table? It currently pushes raw.</t>
        </is>
      </c>
      <c r="I154" s="6" t="inlineStr">
        <is>
          <t>Open</t>
        </is>
      </c>
      <c r="J154" s="9" t="inlineStr"/>
      <c r="K154" s="9" t="inlineStr"/>
      <c r="L154" s="8" t="inlineStr"/>
    </row>
    <row r="155">
      <c r="A155" s="6" t="n">
        <v>232</v>
      </c>
      <c r="B155" s="7" t="inlineStr">
        <is>
          <t>9. Artifacts, traceability and what the agents write</t>
        </is>
      </c>
      <c r="C155" s="8" t="inlineStr">
        <is>
          <t>P2</t>
        </is>
      </c>
      <c r="D155" s="9" t="inlineStr">
        <is>
          <t>Artifacts registry + preview (frontend)</t>
        </is>
      </c>
      <c r="E155" s="10" t="inlineStr">
        <is>
          <t>DIRECT</t>
        </is>
      </c>
      <c r="F155" s="9" t="inlineStr">
        <is>
          <t>After the fix that stopped a failed run opening a gate on the platform's own copy of the agent's closing message, that copy still EXISTED and was still browsable. The Artifacts screen showed it as an ordinary draft deliverable - 'Requirements - v1 draft' - with eight unanswered clarification questions in the body reading as though they were the phase document. Half the reported symptom was fixed; the visible half was not.</t>
        </is>
      </c>
      <c r="G155" s="9" t="inlineStr">
        <is>
          <t>The marker the platform puts on its own copy is now visible to the interface. The Artifacts list shows 'Run output - not a deliverable' with its own badge instead of Draft, and the preview replaces the usual banner with a warning naming what the row is and telling the reader to re-run the phase.</t>
        </is>
      </c>
      <c r="H155" s="9" t="inlineStr">
        <is>
          <t>SET UP: a run that FAILED without the agent registering anything - the easiest way is to let a clarification go unanswered until the run ends.
1. Open Artifacts &amp; Traceability and find the row for that failed run.
PASS: it is labelled 'Run output - not a deliverable', with its own badge.
PASS: it does NOT read as an ordinary Draft alongside the real documents.
2. Preview it.
PASS: a warning explains what this row actually is and tells you to re-run the phase.
PASS: it does NOT show the usual 'read-through from the system of record' banner, which would imply it is a real deliverable.
3. Ask yourself: could a reviewer mistake this for the phase's document?
PASS: no.
FAIL: it looks like any other draft.</t>
        </is>
      </c>
      <c r="I155" s="6" t="inlineStr">
        <is>
          <t>Open</t>
        </is>
      </c>
      <c r="J155" s="9" t="inlineStr"/>
      <c r="K155" s="9" t="inlineStr"/>
      <c r="L155" s="8" t="inlineStr"/>
    </row>
    <row r="156">
      <c r="A156" s="6" t="n">
        <v>253</v>
      </c>
      <c r="B156" s="7" t="inlineStr">
        <is>
          <t>9. Artifacts, traceability and what the agents write</t>
        </is>
      </c>
      <c r="C156" s="8" t="inlineStr">
        <is>
          <t>P2</t>
        </is>
      </c>
      <c r="D156" s="9" t="inlineStr">
        <is>
          <t>Platform-State MCP / Artifact preview</t>
        </is>
      </c>
      <c r="E156" s="10" t="inlineStr">
        <is>
          <t>DURING A RUN</t>
        </is>
      </c>
      <c r="F156" s="9" t="inlineStr">
        <is>
          <t>An agent could not tell the platform what format it had saved. The instruction to declare it existed and two agents were told to use it - but the tool they actually call never accepted that argument, and the toolkit silently discards anything a tool does not accept. No error, no warning: the declaration simply vanished. It made no difference for JSON, which the platform recognises by itself, which is why it hid behind S.No 187's fix. It mattered for YAML and CSV, which the platform deliberately refuses to guess at - a Markdown document full of 'Key: value' lines parses as valid YAML - so a declared-but-discarded YAML file still previewed as a wall of text.</t>
        </is>
      </c>
      <c r="G156" s="9" t="inlineStr">
        <is>
          <t>One parameter, passed through, plus the guidance telling the agent when to use it. The regression test goes through the tool an agent actually calls, not the function behind it - the old test called the layer below the break and reported green the whole time it was broken.</t>
        </is>
      </c>
      <c r="H156" s="9" t="inlineStr">
        <is>
          <t>SET UP: a phase that produces a non-Markdown, non-JSON document. YAML is the case that matters - the architecture or CI/CD phases are the likely producers.
1. Run a phase that produces a YAML or CSV document.
2. Preview it.
PASS: it renders as what it is - structured and readable - not as an unbroken wall of text.
3. Preview a JSON document (the bill of materials).
PASS: still renders correctly - this always worked and must not have broken.
4. Preview an ordinary Markdown document.
PASS: renders as Markdown.
FAIL: a YAML or CSV document shown as a wall of text.
IF NO YAML OR CSV DOCUMENT EXISTS in your project, say so in your comment and mark this 'could not test' rather than passing it - a JSON document passing proves nothing here, because JSON worked all along.</t>
        </is>
      </c>
      <c r="I156" s="6" t="inlineStr">
        <is>
          <t>Open</t>
        </is>
      </c>
      <c r="J156" s="9" t="inlineStr"/>
      <c r="K156" s="9" t="inlineStr"/>
      <c r="L156" s="8" t="inlineStr"/>
    </row>
    <row r="157">
      <c r="A157" s="6" t="n">
        <v>224</v>
      </c>
      <c r="B157" s="7" t="inlineStr">
        <is>
          <t>9. Artifacts, traceability and what the agents write</t>
        </is>
      </c>
      <c r="C157" s="8" t="inlineStr">
        <is>
          <t>P3</t>
        </is>
      </c>
      <c r="D157" s="9" t="inlineStr">
        <is>
          <t>Dashboard</t>
        </is>
      </c>
      <c r="E157" s="10" t="inlineStr">
        <is>
          <t>SET UP FIRST</t>
        </is>
      </c>
      <c r="F157" s="9" t="inlineStr">
        <is>
          <t>The dashboard's 'Published this week' figure, and the recently-published list, counted documents by the date the agent drafted them, not the date they were published. Drafting and publishing are separated by a review, often by days, so a document drafted last week and published this morning was missed, and one drafted today but never published could be counted.</t>
        </is>
      </c>
      <c r="G157" s="9" t="inlineStr">
        <is>
          <t>The platform now records the moment each document is published and counts by that. Publishing the same document again later keeps its first publish date. Documents published before this change were given the best available date - the last time their status changed.</t>
        </is>
      </c>
      <c r="H157" s="9" t="inlineStr">
        <is>
          <t>SET UP: a document that was drafted more than a week ago and has not been published yet (a gate left waiting, or a draft from an older run).
1. Open the Workspace Dashboard and note 'Published this week'.
2. Approve or publish that older document today.
3. Reload the dashboard.
PASS: 'Published this week' has gone up by one, and the document appears in the recently published list.
FAIL: no change, because the document was drafted more than a week ago.
4. Let a phase draft a new document today but do NOT approve it.
PASS: 'Published this week' does NOT go up for it.</t>
        </is>
      </c>
      <c r="I157" s="6" t="inlineStr">
        <is>
          <t>Open</t>
        </is>
      </c>
      <c r="J157" s="9" t="inlineStr"/>
      <c r="K157" s="9" t="inlineStr"/>
      <c r="L157" s="8" t="inlineStr"/>
    </row>
    <row r="158">
      <c r="A158" s="6" t="n">
        <v>256</v>
      </c>
      <c r="B158" s="7" t="inlineStr">
        <is>
          <t>9. Artifacts, traceability and what the agents write</t>
        </is>
      </c>
      <c r="C158" s="8" t="inlineStr">
        <is>
          <t>P3</t>
        </is>
      </c>
      <c r="D158" s="9" t="inlineStr">
        <is>
          <t>Artifacts</t>
        </is>
      </c>
      <c r="E158" s="10" t="inlineStr">
        <is>
          <t>DIRECT</t>
        </is>
      </c>
      <c r="F158" s="9" t="inlineStr">
        <is>
          <t>Following a gate's 'Preview' link opens Artifacts narrowed to just that run's documents, with a 'Showing part of the registry' notice and a 'Show the whole registry' button. That button did nothing: the address changed, but the list stayed narrowed.</t>
        </is>
      </c>
      <c r="G158" s="9" t="inlineStr">
        <is>
          <t>'Show the whole registry' now clears the narrowing, and the full list of the project's documents comes back. The narrowing is taken only from the link you followed, so it cannot linger once that link is gone.</t>
        </is>
      </c>
      <c r="H158" s="9" t="inlineStr">
        <is>
          <t>SET UP: at least one gate, pending or decided, on a project with documents from several runs.
1. Open Gates and click 'Preview ↗' on a gate.
PASS: Artifacts opens with the notice 'Showing part of the registry' - 'Everything one run produced, including superseded versions.' - and only that run's documents.
2. Click 'Show the whole registry'.
PASS: the notice disappears and the list now shows documents from every run in the project.
FAIL: the list stays narrowed to the one run.
3. Press the browser's Back button.
PASS: the narrowed view and its notice come back.
4. Also try 'Preview artifact under review ↗' in a selected gate's panel.
PASS: the same behaviour.</t>
        </is>
      </c>
      <c r="I158" s="6" t="inlineStr">
        <is>
          <t>Open</t>
        </is>
      </c>
      <c r="J158" s="9" t="inlineStr"/>
      <c r="K158" s="9" t="inlineStr"/>
      <c r="L158" s="8" t="inlineStr"/>
    </row>
    <row r="159">
      <c r="A159" s="6" t="n">
        <v>264</v>
      </c>
      <c r="B159" s="7" t="inlineStr">
        <is>
          <t>9. Artifacts, traceability and what the agents write</t>
        </is>
      </c>
      <c r="C159" s="8" t="inlineStr">
        <is>
          <t>P3</t>
        </is>
      </c>
      <c r="D159" s="9" t="inlineStr">
        <is>
          <t>Traceability</t>
        </is>
      </c>
      <c r="E159" s="10" t="inlineStr">
        <is>
          <t>DIRECT</t>
        </is>
      </c>
      <c r="F159" s="9" t="inlineStr">
        <is>
          <t>The Traceability map had no filters on the real screen - the ones drawn for it only ever appeared in the design preview, wired to nothing, one offering a made-up 'WI-492'. On a project with hundreds of documents the map was a wall of boxes with no way to answer 'what came out of THIS work item?'.</t>
        </is>
      </c>
      <c r="G159" s="9" t="inlineStr">
        <is>
          <t>The map now has three filters. 'Phase' and 'Type' narrow the map to matching documents and show '{N} of {total} shown'. 'Highlight' picks one work item and dims everything else instead of hiding it, so its documents stand out while the rest stays in view. Documents adopted during onboarding, which belong to no work item, can be highlighted together as 'Not tied to a work item'. If a filter matches nothing, the map says 'Nothing matches these filters'.</t>
        </is>
      </c>
      <c r="H159" s="9" t="inlineStr">
        <is>
          <t>SET UP: a project with documents from several phases and several work items. A brownfield project with adopted documents helps for step 5.
1. Open Traceability.
PASS: three filters above the map: 'Phase: All', 'Type: All' and 'Highlight: none'.
PASS: the filters offer only phases, types and work items that are on this map - no 'WI-492'.
2. Pick a phase.
PASS: only that phase's documents remain, and a note reads '{N} of {total} shown'.
3. Also pick a type that phase does not have.
PASS: 'Nothing matches these filters' with 'Clear the phase or type filter to see the whole map.'
FAIL: 'No lineage yet' - the project does have lineage.
4. Set Phase and Type back to All. Pick a work item under Highlight.
PASS: that work item's documents stay bright; every other document is faded but still on the map and still clickable. No '{N} of {total} shown' note appears for a highlight.
5. On a project with adopted documents, pick 'Not tied to a work item' under Highlight.
PASS: the adopted documents stay bright and the rest fade.
6. Set Highlight back to 'Highlight: none'.
PASS: everything is at full strength again.</t>
        </is>
      </c>
      <c r="I159" s="6" t="inlineStr">
        <is>
          <t>Open</t>
        </is>
      </c>
      <c r="J159" s="9" t="inlineStr"/>
      <c r="K159" s="9" t="inlineStr"/>
      <c r="L159" s="8" t="inlineStr"/>
    </row>
    <row r="160">
      <c r="A160" s="11" t="n">
        <v>45</v>
      </c>
      <c r="B160" s="12" t="inlineStr">
        <is>
          <t>10. Gates and approvals</t>
        </is>
      </c>
      <c r="C160" s="13" t="inlineStr">
        <is>
          <t>P2</t>
        </is>
      </c>
      <c r="D160" s="14" t="inlineStr">
        <is>
          <t>Gates</t>
        </is>
      </c>
      <c r="E160" s="15" t="inlineStr">
        <is>
          <t>DIRECT</t>
        </is>
      </c>
      <c r="F160" s="14" t="inlineStr">
        <is>
          <t>On the Gates page the required role was shown as a raw key with an underscore - 'product_owner'.</t>
        </is>
      </c>
      <c r="G160" s="14" t="inlineStr">
        <is>
          <t>The required-role chip and the decision panel now show the readable label, e.g. 'Product Owner'.</t>
        </is>
      </c>
      <c r="H160" s="14" t="inlineStr">
        <is>
          <t>1. Open Gates with at least one pending gate.
2. Read the required-role chip on the row.
PASS: readable - 'Product Owner', 'Tech Lead', 'Security Engineer'.
3. Select the gate and read the role in the decision panel.
PASS: the same readable label.
4. Check gates requiring several different roles.
PASS: all readable.
FAIL: any underscore, e.g. 'product_owner' or 'tech_lead'.</t>
        </is>
      </c>
      <c r="I160" s="11" t="inlineStr">
        <is>
          <t>Open</t>
        </is>
      </c>
      <c r="J160" s="14" t="inlineStr"/>
      <c r="K160" s="14" t="inlineStr"/>
      <c r="L160" s="13" t="inlineStr"/>
    </row>
    <row r="161">
      <c r="A161" s="11" t="n">
        <v>56</v>
      </c>
      <c r="B161" s="12" t="inlineStr">
        <is>
          <t>10. Gates and approvals</t>
        </is>
      </c>
      <c r="C161" s="13" t="inlineStr">
        <is>
          <t>P2</t>
        </is>
      </c>
      <c r="D161" s="14" t="inlineStr">
        <is>
          <t>Gates</t>
        </is>
      </c>
      <c r="E161" s="15" t="inlineStr">
        <is>
          <t>DIRECT</t>
        </is>
      </c>
      <c r="F161" s="14" t="inlineStr">
        <is>
          <t>On the Gates page, the approval box on the right had the word 'gate' twice in its heading - 'Phase Gate gate' - because the label already ended in 'Gate' and the screen appended another.</t>
        </is>
      </c>
      <c r="G161" s="14" t="inlineStr">
        <is>
          <t>One shared helper now produces the whole phrase with exactly one lower-case 'gate' and no underscores, and the extra word the panel was adding was removed. The box now reads 'Phase gate'.</t>
        </is>
      </c>
      <c r="H161" s="14" t="inlineStr">
        <is>
          <t>1. Open Gates and select a pending gate.
2. Read the heading of the approval box on the right.
PASS: 'Phase gate' - the word appears once.
3. Try a MERGE gate too.
PASS: reads cleanly, with no doubled word.
FAIL: 'Phase Gate gate', 'phase_gate gate', or any doubled word.</t>
        </is>
      </c>
      <c r="I161" s="11" t="inlineStr">
        <is>
          <t>Open</t>
        </is>
      </c>
      <c r="J161" s="14" t="inlineStr"/>
      <c r="K161" s="14" t="inlineStr"/>
      <c r="L161" s="13" t="inlineStr"/>
    </row>
    <row r="162">
      <c r="A162" s="11" t="n">
        <v>58</v>
      </c>
      <c r="B162" s="12" t="inlineStr">
        <is>
          <t>10. Gates and approvals</t>
        </is>
      </c>
      <c r="C162" s="13" t="inlineStr">
        <is>
          <t>P2</t>
        </is>
      </c>
      <c r="D162" s="14" t="inlineStr">
        <is>
          <t>Workspace Dashboard</t>
        </is>
      </c>
      <c r="E162" s="15" t="inlineStr">
        <is>
          <t>DIRECT</t>
        </is>
      </c>
      <c r="F162" s="14" t="inlineStr">
        <is>
          <t>On the Workspace Dashboard, the 'Needs me' section showed 'Phase Gate gate' - the word twice - and the runs list showed the raw status 'awaiting_gate' with an underscore.</t>
        </is>
      </c>
      <c r="G162" s="14" t="inlineStr">
        <is>
          <t>Both now go through the shared helpers, so 'Needs me' reads 'Phase gate' and runs read 'Awaiting gate'.</t>
        </is>
      </c>
      <c r="H162" s="14" t="inlineStr">
        <is>
          <t>1. Get a gate pending and a run awaiting a gate.
2. Open the Workspace Dashboard and read the 'Needs me' section.
PASS: 'Phase gate' - once.
3. Read the runs list.
PASS: 'Awaiting gate' - no underscore.
FAIL: a doubled 'gate', or an underscore anywhere on this screen.</t>
        </is>
      </c>
      <c r="I162" s="11" t="inlineStr">
        <is>
          <t>Open</t>
        </is>
      </c>
      <c r="J162" s="14" t="inlineStr"/>
      <c r="K162" s="14" t="inlineStr"/>
      <c r="L162" s="13" t="inlineStr"/>
    </row>
    <row r="163">
      <c r="A163" s="11" t="n">
        <v>70</v>
      </c>
      <c r="B163" s="12" t="inlineStr">
        <is>
          <t>10. Gates and approvals</t>
        </is>
      </c>
      <c r="C163" s="13" t="inlineStr">
        <is>
          <t>P1</t>
        </is>
      </c>
      <c r="D163" s="14" t="inlineStr">
        <is>
          <t>Gates (approval UI)</t>
        </is>
      </c>
      <c r="E163" s="15" t="inlineStr">
        <is>
          <t>DIRECT</t>
        </is>
      </c>
      <c r="F163" s="14" t="inlineStr">
        <is>
          <t>The UX Design gate could not be approved at all. Clicking Approve returned 'cannot approve: 9 required gate condition(s) unmet' and there was nothing on screen to satisfy them. By design that gate carries a nine-point accessibility checklist the reviewer must tick - but the approval panel showed only a comment box and the buttons, so the criteria could never be ticked and the gate was un-approvable. The checklist component existed but had never been connected to anything.</t>
        </is>
      </c>
      <c r="G163" s="14" t="inlineStr">
        <is>
          <t>The checklist is now built into the approval panel. When the selected gate has conditions, the panel fetches them and renders each as a tick box, shows an 'X of N met' progress count, keeps Approve disabled until every required one is ticked, and sends the ticked criteria with the decision. Gates with no conditions are unchanged.</t>
        </is>
      </c>
      <c r="H163" s="14" t="inlineStr">
        <is>
          <t>SET UP: a completed UX DESIGN phase with its gate pending.
1. Open Gates and select the UX Design gate.
PASS: a CHECKLIST of accessibility criteria is shown in the approval panel - about nine items.
2. Look at the Approve button before ticking anything.
PASS: it is disabled.
3. Look for a progress indicator.
PASS: something like '0 of 9 met', and it moves as you tick.
4. Tick them all.
PASS: Approve becomes enabled.
5. Approve.
PASS: it goes through - no 'required gate condition(s) unmet' error.
6. CONTROL CHECK: select an ordinary gate with no conditions.
PASS: no checklist, and Approve works directly.
FAIL: no checklist, or an Approve that errors with unmet conditions and no way to meet them.</t>
        </is>
      </c>
      <c r="I163" s="11" t="inlineStr">
        <is>
          <t>Open</t>
        </is>
      </c>
      <c r="J163" s="14" t="inlineStr"/>
      <c r="K163" s="14" t="inlineStr"/>
      <c r="L163" s="13" t="inlineStr"/>
    </row>
    <row r="164">
      <c r="A164" s="11" t="n">
        <v>189</v>
      </c>
      <c r="B164" s="12" t="inlineStr">
        <is>
          <t>10. Gates and approvals</t>
        </is>
      </c>
      <c r="C164" s="13" t="inlineStr">
        <is>
          <t>P2</t>
        </is>
      </c>
      <c r="D164" s="14" t="inlineStr">
        <is>
          <t>Gates / Approvals UI</t>
        </is>
      </c>
      <c r="E164" s="15" t="inlineStr">
        <is>
          <t>DIRECT</t>
        </is>
      </c>
      <c r="F164" s="14" t="inlineStr">
        <is>
          <t>When several phases run at once, several gates open - but you could only act on the TOP one. The decision panel was tied to the first pending gate, so a reviewer wanting to handle the third gate first simply could not. Clicking the work item's name took you off the Gates screen entirely.
REOPENED 2026-09-09. The earlier fix was PARTIAL and this row was closed too early: what shipped was a small button in the FIRST COLUMN only, while the rest of the row stayed inert and the work item name was still a link that navigated away. The complaint was still literally true after the fix, and the team hit it again.</t>
        </is>
      </c>
      <c r="G164" s="14" t="inlineStr">
        <is>
          <t>The WHOLE ROW is now the control. Clicking anywhere in a row - the gate name, the role chip, the work item, the empty space - loads that gate into the right-hand decision panel, and the page does NOT navigate. The selected row keeps a tint and gains an orange left rail, so with five gates on screen it is unmistakable which row the panel belongs to. Keyboard: Tab reaches the list as ONE stop, Up/Down move between rows, Enter or Space selects, the focused row shows a visible ring, and a screen reader announces which row is selected. The work-item cell is no longer a link - opening the work item moved into the panel as 'Open work item', beside 'Preview artifact under review'. 'Preview' in the last column is still a link and still navigates, and clicking a link inside a row never also changes the selection.</t>
        </is>
      </c>
      <c r="H164" s="14" t="inlineStr">
        <is>
          <t>SET UP: THREE OR MORE gates pending at once. Trigger phases on several work items and let them all reach their gates. With only one gate this row cannot be tested.
1. Open Gates. Note which gate the panel starts on.
2. Click the THIRD row - anywhere in it, e.g. the empty space.
PASS: the right-hand panel switches to THAT gate.
PASS: the page does NOT navigate away.
3. Click the GATE NAME on another row.  PASS: selects it.
4. Click the ROLE CHIP on another row.  PASS: selects it.
5. Click the WORK ITEM name on another row.
PASS: it SELECTS that gate. It must NOT take you to the work item page - that is the specific thing this row was reopened for.
6. Look at the selected row.
PASS: it is tinted AND has an orange bar down its left edge - obvious at a glance among five rows.
7. Decide the third gate WITHOUT touching the others.
PASS: it works, in whatever order you like.
8. KEYBOARD: press Tab repeatedly until focus reaches the list.
PASS: the list is ONE tab stop, not one per row.
9. Press Down, then Up.  PASS: focus moves between rows with a visible ring.
10. Press Enter (and on another row, Space).  PASS: selects that gate.
11. Click 'Preview' in the last column.  PASS: it DOES navigate - that is correct - and does not also change the selection.
12. In the panel, find 'Open work item'.  PASS: it is there, and it opens the work item.
13. Check any OTHER table in the app (Work Items list, Artifacts, Runs).
PASS: unchanged - rows there are not selectable, because selection was added as opt-in.
FAIL: any of 2-5 not selecting; clicking the work item navigating away; no visible selected state; keyboard not working; or another table's behaviour changed.</t>
        </is>
      </c>
      <c r="I164" s="11" t="inlineStr">
        <is>
          <t>Open</t>
        </is>
      </c>
      <c r="J164" s="14" t="inlineStr"/>
      <c r="K164" s="14" t="inlineStr"/>
      <c r="L164" s="13" t="inlineStr"/>
    </row>
    <row r="165">
      <c r="A165" s="11" t="n">
        <v>195</v>
      </c>
      <c r="B165" s="12" t="inlineStr">
        <is>
          <t>10. Gates and approvals</t>
        </is>
      </c>
      <c r="C165" s="13" t="inlineStr">
        <is>
          <t>P2</t>
        </is>
      </c>
      <c r="D165" s="14" t="inlineStr">
        <is>
          <t>Deployment gate (12) / gate conditions</t>
        </is>
      </c>
      <c r="E165" s="15" t="inlineStr">
        <is>
          <t>DIRECT</t>
        </is>
      </c>
      <c r="F165" s="14" t="inlineStr">
        <is>
          <t>The Deployment agent's whole philosophy is 'never deploy without a completed readiness checklist' - but the deployment gate carried NO conditions at all, so a DevOps approver could approve a release with nothing checked. The readiness verdict the agent produces was narrative only; the platform never enforced it.</t>
        </is>
      </c>
      <c r="G165" s="14" t="inlineStr">
        <is>
          <t>A reviewer-attested readiness checklist was added, mirroring the agent's own list: code quality, testing and acceptance testing, security, migrations, rollback, on-call and communications, and deliverables. Enforcement and display are automatic - approval is blocked until every required item is ticked, and the Gates page renders the criteria.</t>
        </is>
      </c>
      <c r="H165" s="14" t="inlineStr">
        <is>
          <t>SET UP: a completed DEPLOYMENT phase with its gate pending.
1. Open Gates and select the deployment gate.
PASS: a READINESS CHECKLIST is shown, covering code quality, testing/UAT, security, migrations, rollback, on-call and communications, and deliverables.
2. Look at Approve before ticking anything.
PASS: disabled.
3. Tick SOME but not all.
PASS: still disabled.
4. Tick them all.
PASS: Approve becomes enabled.
5. Approve.
PASS: accepted.
FAIL: an empty checklist, or a deployment gate you can approve with nothing ticked - that is the exact bug.</t>
        </is>
      </c>
      <c r="I165" s="11" t="inlineStr">
        <is>
          <t>Open</t>
        </is>
      </c>
      <c r="J165" s="14" t="inlineStr"/>
      <c r="K165" s="14" t="inlineStr"/>
      <c r="L165" s="13" t="inlineStr"/>
    </row>
    <row r="166">
      <c r="A166" s="11" t="n">
        <v>249</v>
      </c>
      <c r="B166" s="12" t="inlineStr">
        <is>
          <t>10. Gates and approvals</t>
        </is>
      </c>
      <c r="C166" s="13" t="inlineStr">
        <is>
          <t>P2</t>
        </is>
      </c>
      <c r="D166" s="14" t="inlineStr">
        <is>
          <t>Gates / Approvals UI - the decision confirmation</t>
        </is>
      </c>
      <c r="E166" s="15" t="inlineStr">
        <is>
          <t>DIRECT</t>
        </is>
      </c>
      <c r="F166" s="14" t="inlineStr">
        <is>
          <t>A reviewer approved one gate. The green banner correctly named it - but that gate then left the pending list, the panel automatically selected the NEXT gate, and the blue 'Decision recorded' banner came with it, sitting inside the next gate's panel. Nothing had been decided there. A reviewer working down a queue of five reads 'Decision recorded' on the gate that just opened, reasonably concludes it is handled, and moves on - leaving a gate pending they believe they approved. Separately, one click produced THREE confirmations, two of them identical every single time.</t>
        </is>
      </c>
      <c r="G166" s="14" t="inlineStr">
        <is>
          <t>ONE confirmation, and it names its own gate: a single banner at PAGE level above the list, never inside a gate's panel - which is what makes the drift impossible rather than merely unlikely. It holds the gate's label, the kind of decision and whether it was a merge gate, all captured BEFORE the decision is sent. The in-panel banner is gone - it was the third telling of one click and the one that drifted. The footer line is now guidance, not a report: 'Decisions are recorded with your name and role.' The paused-task warning line was removed as the team asked; the Paused chip stays.</t>
        </is>
      </c>
      <c r="H166" s="14" t="inlineStr">
        <is>
          <t>SET UP: TWO OR MORE gates pending at once. This cannot be tested with one gate.
1. Open Gates. Note the work items of the first two pending gates.
2. APPROVE the first one.
3. Read the confirmation.
PASS: exactly ONE confirmation on screen, at PAGE level above the list.
PASS: it names the gate you actually approved - the FIRST work item.
4. Now look at the panel on the right, which has auto-selected the NEXT gate.
PASS: it says NOTHING about a decision. No 'Decision recorded' inside it.
THIS IS THE WHOLE POINT OF THIS ROW - if the second gate's panel claims a decision, FAIL it.
5. Count the confirmations after that single click.
PASS: one. Not three.
6. Read the grey line in the footer of the panel.
PASS: 'Decisions are recorded with your name and role.' - guidance, and it does not repeat the confirmation above it.
7. Click to a different gate manually.
PASS: the confirmation clears.
8. Repeat with REJECT and with REQUEST CHANGES.
PASS: each gets its own wording, and neither leaks to the next gate.
9. If the task is paused, check the panel.
PASS: the Paused chip is there; the paragraph of warning text is gone.</t>
        </is>
      </c>
      <c r="I166" s="11" t="inlineStr">
        <is>
          <t>Open</t>
        </is>
      </c>
      <c r="J166" s="14" t="inlineStr"/>
      <c r="K166" s="14" t="inlineStr"/>
      <c r="L166" s="13" t="inlineStr"/>
    </row>
    <row r="167">
      <c r="A167" s="11" t="n">
        <v>250</v>
      </c>
      <c r="B167" s="12" t="inlineStr">
        <is>
          <t>10. Gates and approvals</t>
        </is>
      </c>
      <c r="C167" s="13" t="inlineStr">
        <is>
          <t>P2</t>
        </is>
      </c>
      <c r="D167" s="14" t="inlineStr">
        <is>
          <t>Platform / UI - navigation, roughly 20 files</t>
        </is>
      </c>
      <c r="E167" s="15" t="inlineStr">
        <is>
          <t>DIRECT</t>
        </is>
      </c>
      <c r="F167" s="14" t="inlineStr">
        <is>
          <t>A link whose text named one thing opened a different thing, or nothing at all - about FIFTY navigations across roughly twenty files. Four were worse than merely landing on a list: the onboarding hub linked to an address that does not exist, so the primary action on a BLOCKING onboarding step bounced you to the Dashboard without a word; and twelve links opened a DIFFERENT item than the one you clicked, because the Gates and Clarifications screens always selected the first pending item - so clicking 'Answer' beside a question you had just read could open a different question, inviting the wrong answer into the wrong box.</t>
        </is>
      </c>
      <c r="G167" s="14" t="inlineStr">
        <is>
          <t>A rule now written into the code: a link's text is a promise. If the id of the thing promised is in hand, link to its DETAIL page; if only a scope is in hand, link to the list carrying that scope, and the list must honour it. Never link to a bare list from text that names one thing. A stale deep link now selects NOTHING and says so, rather than falling back to the first pending item - which would have re-introduced the original bug one level down. Forty links that were full page reloads are now proper in-app navigation. Two automatic guards were added so this cannot creep back.</t>
        </is>
      </c>
      <c r="H167" s="14" t="inlineStr">
        <is>
          <t>SET UP: several pending gates AND several pending clarifications, so 'the first one' and 'the one you clicked' are different things.
1. On the Dashboard 'Needs me' list, find a link naming a SPECIFIC gate that is NOT the first pending one. Click it.
PASS: it opens THAT gate, not the first in the list.
2. Do the same for a specific CLARIFICATION.
PASS: it opens the question you clicked.
THIS IS THE IMPORTANT ONE - answering the wrong question is a real risk.
3. On a gate, click 'Preview artifact under review'.
PASS: it opens THAT artifact, not a list of everything.
4. On the Traceability graph, click a node.
PASS: it opens that specific item.
5. Walk the app clicking links whose text names one specific thing - a run, an artifact, a work item, a gate.
PASS: each opens the thing it named.
6. Note whether the page RELOADS (a white flash, the whole app re-drawing) on any of them.
PASS: none do - navigation stays inside the app.
7. Take a link you used above, then delete or complete the thing it pointed at, and use the link again.
PASS: it says clearly that the item is no longer there. It must NOT silently open a different one.
8. On a BROWNFIELD project, use the onboarding hub's main action link.
PASS: it goes somewhere real - you are not dumped on the Dashboard with no explanation.
FAIL: any link opening something other than what its text named.</t>
        </is>
      </c>
      <c r="I167" s="11" t="inlineStr">
        <is>
          <t>Open</t>
        </is>
      </c>
      <c r="J167" s="14" t="inlineStr"/>
      <c r="K167" s="14" t="inlineStr"/>
      <c r="L167" s="13" t="inlineStr"/>
    </row>
    <row r="168">
      <c r="A168" s="11" t="n">
        <v>218</v>
      </c>
      <c r="B168" s="12" t="inlineStr">
        <is>
          <t>10. Gates and approvals</t>
        </is>
      </c>
      <c r="C168" s="13" t="inlineStr">
        <is>
          <t>P3</t>
        </is>
      </c>
      <c r="D168" s="14" t="inlineStr">
        <is>
          <t>Platform / UI</t>
        </is>
      </c>
      <c r="E168" s="15" t="inlineStr">
        <is>
          <t>DURING A RUN</t>
        </is>
      </c>
      <c r="F168" s="14" t="inlineStr">
        <is>
          <t>Three problems with how a document's status was shown. Opening a gate did not change its documents at all, so a document waiting on a reviewer still read 'Draft' - no different from a draft nobody had been asked to look at. The preview screen showed one message for two different situations: 'This artifact doesn't exist, has no body, or you don't have access to it' - three explanations at once, only one true. And a build rejected at its merge gate left its code sitting as waiting forever.</t>
        </is>
      </c>
      <c r="G168" s="14" t="inlineStr">
        <is>
          <t>When a gate opens, the documents it covers now show 'Waiting for approval' - on the Artifacts list, on the preview screen and on the traceability map, which all use the same words and colours. Approving publishes them; rejecting marks them 'Superseded'. The preview screen now says either that the document can't be found, or that its preview is unavailable, whichever is true. A rejected build now marks its code 'Superseded'.</t>
        </is>
      </c>
      <c r="H168" s="14" t="inlineStr">
        <is>
          <t>SET UP: trigger a planning phase (for example PRD) and let it reach its gate. Do not decide it yet.
1. Open Artifacts &amp; Traceability.
PASS: the documents that run produced show a 'Waiting for approval' badge, NOT 'Draft' and NOT 'Staged'.
2. Open the 'Status: All' filter.
PASS: it offers 'Waiting for approval' in the same words as the badge.
3. Open one of those documents' Preview.
PASS: its status reads 'Waiting for approval', and the version list shows statuses in words.
4. Open Traceability.
PASS: the legend lists Published, Approved, Waiting for approval, Draft and Superseded, and the waiting documents are drawn in the 'Waiting for approval' colour.
5. Approve the gate, then look again.
PASS: those documents no longer say 'Waiting for approval'.
6. Run a second phase to its gate and click 'Reject'.
PASS: its documents now read 'Superseded'.
7. Change the address of a preview page so the document's code at the end is wrong.
PASS: 'We couldn't find that document' with 'It may have been removed, or you may not have access to this project.'
FAIL: the old three-explanation message.
8. If you see a build rejected at its merge gate, check its code document in Artifacts.
PASS: it reads 'Superseded', not 'Waiting for approval'.
NOTE: 'Preview unavailable' only shows for a document whose stored copy is missing, which a tester cannot normally create. Record it if you meet it.</t>
        </is>
      </c>
      <c r="I168" s="11" t="inlineStr">
        <is>
          <t>Open</t>
        </is>
      </c>
      <c r="J168" s="14" t="inlineStr"/>
      <c r="K168" s="14" t="inlineStr"/>
      <c r="L168" s="13" t="inlineStr"/>
    </row>
    <row r="169">
      <c r="A169" s="11" t="n">
        <v>222</v>
      </c>
      <c r="B169" s="12" t="inlineStr">
        <is>
          <t>10. Gates and approvals</t>
        </is>
      </c>
      <c r="C169" s="13" t="inlineStr">
        <is>
          <t>P3</t>
        </is>
      </c>
      <c r="D169" s="14" t="inlineStr">
        <is>
          <t>Dashboard</t>
        </is>
      </c>
      <c r="E169" s="15" t="inlineStr">
        <is>
          <t>SET UP FIRST</t>
        </is>
      </c>
      <c r="F169" s="14" t="inlineStr">
        <is>
          <t>The dashboard tiles read 'Gates need your approval' and 'Questions awaiting you', but they counted every pending gate and question on the project, whoever they were for - only 'My runs in flight' was really personal. The gates tile's subtitle named the role of whichever gate happened to be first, which could be a role you do not hold. Both counts also stopped at 20, so a busy project under-reported.</t>
        </is>
      </c>
      <c r="G169" s="14" t="inlineStr">
        <is>
          <t>The gates tile now counts only gates you may decide (the gate's role on this project, or any gate if you are an admin). The questions tile counts questions on projects you are a member of. The numbers are true totals, not capped, and the subtitle says '{N} waiting on you' or 'nothing waiting on you'. The 'Needs me' list underneath and the bell count follow the same rules.</t>
        </is>
      </c>
      <c r="H169" s="14" t="inlineStr">
        <is>
          <t>SET UP: two users on the same project. User A holds the role a pending gate needs (for example Product Owner for a PRD gate). User B is a project member who does NOT hold that role and is not an admin. Invite B on Users &amp; invitations and set roles on Roles &amp; memberships. Have at least one pending gate needing A's role, and one pending question.
1. Sign in as A and open the Workspace Dashboard.
PASS: 'Gates need your approval' counts that gate, and its subtitle reads '1 waiting on you' (or the right number).
PASS: the gate is listed under 'Needs me' with a 'Review' button.
2. Sign in as B and open the dashboard.
PASS: 'Gates need your approval' does NOT count that gate; with nothing else for B it reads 0 and 'nothing waiting on you'.
PASS: the gate is NOT in B's 'Needs me' list.
PASS: the pending question IS counted and listed for B, because B is a project member.
FAIL: B is shown a gate only A's role can decide.
3. Sign in as a workspace admin.
PASS: the admin's gates tile counts every pending gate on the project.
4. Compare the bell count in the top bar with the tiles for each user.
PASS: the bell agrees with that user's own gates plus questions.
5. If you have a project with more than 20 pending gates, check the tile.
PASS: it shows the full number, not 20.</t>
        </is>
      </c>
      <c r="I169" s="11" t="inlineStr">
        <is>
          <t>Open</t>
        </is>
      </c>
      <c r="J169" s="14" t="inlineStr"/>
      <c r="K169" s="14" t="inlineStr"/>
      <c r="L169" s="13" t="inlineStr"/>
    </row>
    <row r="170">
      <c r="A170" s="11" t="n">
        <v>263</v>
      </c>
      <c r="B170" s="12" t="inlineStr">
        <is>
          <t>10. Gates and approvals</t>
        </is>
      </c>
      <c r="C170" s="13" t="inlineStr">
        <is>
          <t>P3</t>
        </is>
      </c>
      <c r="D170" s="14" t="inlineStr">
        <is>
          <t>Dashboard</t>
        </is>
      </c>
      <c r="E170" s="15" t="inlineStr">
        <is>
          <t>DURING A RUN</t>
        </is>
      </c>
      <c r="F170" s="14" t="inlineStr">
        <is>
          <t>The 'Needs me' list on the dashboard named each item by eight characters of an internal code - for example 'Merge gate · 3f2a9c1b' - which matches nothing a client can search for or recognise, and run rows printed a code twice.</t>
        </is>
      </c>
      <c r="G170" s="14" t="inlineStr">
        <is>
          <t>Every row now names its work item by number and title. A gate row reads '{gate} · WI-{number} {title}', a question row 'Question · WI-{number} {title}', and a run row '{phase} run · WI-{number} {title}', with 'just started' or 'started {N}m ago' and the run's status underneath instead of a code.</t>
        </is>
      </c>
      <c r="H170" s="14" t="inlineStr">
        <is>
          <t>SET UP: sign in as a user who has at least one gate to decide, one question to answer and one run they started that is still running or waiting at a gate.
1. Open the Workspace Dashboard and look at the 'Needs me' list.
2. Look at a gate row.
PASS: the title names the gate, then the work item's number and title. The line under it reads 'required role: {role}'.
3. Look at a question row.
PASS: 'Question · WI-{number} {title}', with the question and how long it has waited underneath.
4. Look at a run row.
PASS: '{phase} run · WI-{number} {title}', and underneath 'just started · {status}' for a run under a minute old, or 'started {N}m ago · {status}'.
FAIL: any row showing a string of letters and digits instead of a WI number.
5. Click 'Review', 'Answer' or 'View' on the rows.
PASS: each opens the right item.</t>
        </is>
      </c>
      <c r="I170" s="11" t="inlineStr">
        <is>
          <t>Open</t>
        </is>
      </c>
      <c r="J170" s="14" t="inlineStr"/>
      <c r="K170" s="14" t="inlineStr"/>
      <c r="L170" s="13" t="inlineStr"/>
    </row>
    <row r="171">
      <c r="A171" s="6" t="n">
        <v>72</v>
      </c>
      <c r="B171" s="7" t="inlineStr">
        <is>
          <t>11. Build, code review and merge</t>
        </is>
      </c>
      <c r="C171" s="8" t="inlineStr">
        <is>
          <t>P1</t>
        </is>
      </c>
      <c r="D171" s="9" t="inlineStr">
        <is>
          <t>Implementation / Work Items</t>
        </is>
      </c>
      <c r="E171" s="10" t="inlineStr">
        <is>
          <t>DIRECT</t>
        </is>
      </c>
      <c r="F171" s="9" t="inlineStr">
        <is>
          <t>There was no way to START implementation on a work item from the app at all. The machinery existed but had no button or address behind it, so the whole 'run implementation on one task' flow was blocked - for both platform-managed and Jira-managed work.</t>
        </is>
      </c>
      <c r="G171" s="9" t="inlineStr">
        <is>
          <t>A proper entry point was added, which fills in sensible defaults (the implementation agent, the work item's repository, its base branch) and returns a clear, friendly message when the work item has no repository to build into.</t>
        </is>
      </c>
      <c r="H171" s="9" t="inlineStr">
        <is>
          <t>1. Open a TASK work item that has a repository.
2. Find and click the Implementation trigger.
PASS: a build run starts, and you are given a run to watch.
3. Now try it on a work item with NO repository, on a single-repo project.
PASS: it falls back to the project's default repository and builds.
4. Try it on a work item with no repository on a MULTI-repo project.
PASS: it is refused with a friendly message telling you to assign the repository (see S.No 108) - NOT a raw error.
FAIL: no way to start implementation, or an unreadable error.</t>
        </is>
      </c>
      <c r="I171" s="6" t="inlineStr">
        <is>
          <t>Open</t>
        </is>
      </c>
      <c r="J171" s="9" t="inlineStr"/>
      <c r="K171" s="9" t="inlineStr"/>
      <c r="L171" s="8" t="inlineStr"/>
    </row>
    <row r="172">
      <c r="A172" s="6" t="n">
        <v>73</v>
      </c>
      <c r="B172" s="7" t="inlineStr">
        <is>
          <t>11. Build, code review and merge</t>
        </is>
      </c>
      <c r="C172" s="8" t="inlineStr">
        <is>
          <t>P1</t>
        </is>
      </c>
      <c r="D172" s="9" t="inlineStr">
        <is>
          <t>Implementation / CodeHost</t>
        </is>
      </c>
      <c r="E172" s="10" t="inlineStr">
        <is>
          <t>DURING A RUN</t>
        </is>
      </c>
      <c r="F172" s="9" t="inlineStr">
        <is>
          <t>During implementation the companion wrote code into a folder on your machine on a branch, but never PUSHED that branch anywhere. The platform then tried to open a pull request for a branch that did not exist on GitHub, which failed. The code landed on the developer's machine and nothing else in the pipeline could happen.</t>
        </is>
      </c>
      <c r="G172" s="9" t="inlineStr">
        <is>
          <t>The companion now does the git work: after the code is written and the secret scan passes, it commits with a proper message derived from the task, pushes the branch, and reports the commit back, so the platform opens the pull request against a branch that really exists. Nothing is committed or pushed if the secret scan blocks, or if the agent produced no change.</t>
        </is>
      </c>
      <c r="H172" s="9" t="inlineStr">
        <is>
          <t>SET UP: a real GitHub repository connected, and a task ready to build.
1. Trigger implementation and let it run.
2. Open GitHub and look at the repository's branches.
PASS: a new branch appears, named after the work item.
3. Look at its commit.
PASS: a real commit with a sensible message derived from the task's title and type - not a placeholder.
4. Back in the app, wait for the pull request step.
PASS: a pull request opens on GitHub against that branch.
5. NEGATIVE CHECK: if you can make a build produce no changes, confirm nothing is pushed for it.
PASS: no empty branch appears.
FAIL: code only on the local machine, or a pull request step that fails because the branch is not on GitHub.</t>
        </is>
      </c>
      <c r="I172" s="6" t="inlineStr">
        <is>
          <t>Open</t>
        </is>
      </c>
      <c r="J172" s="9" t="inlineStr"/>
      <c r="K172" s="9" t="inlineStr"/>
      <c r="L172" s="8" t="inlineStr"/>
    </row>
    <row r="173">
      <c r="A173" s="6" t="n">
        <v>86</v>
      </c>
      <c r="B173" s="7" t="inlineStr">
        <is>
          <t>11. Build, code review and merge</t>
        </is>
      </c>
      <c r="C173" s="8" t="inlineStr">
        <is>
          <t>P1</t>
        </is>
      </c>
      <c r="D173" s="9" t="inlineStr">
        <is>
          <t>Implementation / Build pipeline</t>
        </is>
      </c>
      <c r="E173" s="10" t="inlineStr">
        <is>
          <t>DURING A RUN</t>
        </is>
      </c>
      <c r="F173" s="9" t="inlineStr">
        <is>
          <t>The build committed and pushed code to GitHub, but NO pull request was opened and the run then failed. The implementation agent registers an early code marker before the pull request exists; the platform mistook that marker for 'the pull request is already open' and skipped opening it, and the code review step then crashed looking for pull-request details that were never there.</t>
        </is>
      </c>
      <c r="G173" s="9" t="inlineStr">
        <is>
          <t>The platform now distinguishes a real pull-request reference from the agent's early marker. It skips only when a genuine pull request is already open; when it finds the early marker it OPENS the pull request and updates that marker in place rather than skipping or duplicating. The code review step now gives a clear error rather than crashing if the reference is not a real one.</t>
        </is>
      </c>
      <c r="H173" s="9" t="inlineStr">
        <is>
          <t>1. Trigger implementation on a task and let the build finish.
2. Watch the run through to the pull request step.
PASS: a pull request IS opened on GitHub.
3. Check the code documents on Artifacts &amp; Traceability.
PASS: there is ONE code document, and it points at the real pull request - not two, one of which is an empty early marker.
4. Let the code review step run.
PASS: it starts normally - no crash.
5. Repeat on a second task.
PASS: same.
FAIL: code pushed but no pull request; a duplicate code document; or a run failing at the code review step.</t>
        </is>
      </c>
      <c r="I173" s="6" t="inlineStr">
        <is>
          <t>Open</t>
        </is>
      </c>
      <c r="J173" s="9" t="inlineStr"/>
      <c r="K173" s="9" t="inlineStr"/>
      <c r="L173" s="8" t="inlineStr"/>
    </row>
    <row r="174">
      <c r="A174" s="6" t="n">
        <v>87</v>
      </c>
      <c r="B174" s="7" t="inlineStr">
        <is>
          <t>11. Build, code review and merge</t>
        </is>
      </c>
      <c r="C174" s="8" t="inlineStr">
        <is>
          <t>P2</t>
        </is>
      </c>
      <c r="D174" s="9" t="inlineStr">
        <is>
          <t>Implementation / Guardrails / Work Items</t>
        </is>
      </c>
      <c r="E174" s="10" t="inlineStr">
        <is>
          <t>DURING A RUN</t>
        </is>
      </c>
      <c r="F174" s="9" t="inlineStr">
        <is>
          <t>The AI agent that writes the code could also change the STATUS of the work item it was working on. It could mark its own task finished, push it back to 'not started', or park it in a state nothing ever moves it out of. Whether a piece of work is done is a decision for a person at a gate, not for the thing doing the work - an agent marking its own homework is how a task reaches 'done' with nobody having reviewed it.</t>
        </is>
      </c>
      <c r="G174" s="9" t="inlineStr">
        <is>
          <t>The rule was INVERTED. Instead of a list of states the agent may NOT set - which has to be remembered and extended every time a state is added - there is now a list of the one state it MAY set: 'in progress', when it starts work, which is the single move its own instructions tell it to make. Everything else is refused with a message saying what it is allowed to do, so a state added later is refused by default rather than quietly permitted. That prediction was tested immediately: the 'cancelled' state added later was refused by this rule with no extra code.</t>
        </is>
      </c>
      <c r="H174" s="9" t="inlineStr">
        <is>
          <t>1. Trigger implementation on a task.
2. Watch the work item's state closely for the WHOLE build.
PASS: it moves to 'in progress' when the agent starts - that IS allowed and correct.
PASS: it NEVER reaches done, cancelled, blocked, in review, accepted or proposed by itself.
3. Let the build finish and the code review run, with the merge gate still pending.
PASS: still not done.
4. Approve the merge gate.
PASS: NOW the platform marks it done. That is the legitimate path.
5. Repeat on a couple more tasks, including one whose build FAILS.
PASS: a failed build does not leave the item in a strange state the app cannot move it out of.
FAIL: the item reaching any state other than 'in progress' before your gate decision.</t>
        </is>
      </c>
      <c r="I174" s="6" t="inlineStr">
        <is>
          <t>Open</t>
        </is>
      </c>
      <c r="J174" s="9" t="inlineStr"/>
      <c r="K174" s="9" t="inlineStr"/>
      <c r="L174" s="8" t="inlineStr"/>
    </row>
    <row r="175">
      <c r="A175" s="6" t="n">
        <v>88</v>
      </c>
      <c r="B175" s="7" t="inlineStr">
        <is>
          <t>11. Build, code review and merge</t>
        </is>
      </c>
      <c r="C175" s="8" t="inlineStr">
        <is>
          <t>P2</t>
        </is>
      </c>
      <c r="D175" s="9" t="inlineStr">
        <is>
          <t>Build pipeline / CodeHost / Webhooks</t>
        </is>
      </c>
      <c r="E175" s="10" t="inlineStr">
        <is>
          <t>SET UP FIRST</t>
        </is>
      </c>
      <c r="F175" s="9" t="inlineStr">
        <is>
          <t>The intended flow is: pull request, code review, merge gate approved in the platform, platform merges, work item done. If a developer merged the pull request BY HAND on GitHub instead, the platform never learned of it. The run sat waiting for an approval nobody would ever give, the work item never reached done, its documents stayed drafts, and the reviewer was looking at a panel asking them to approve a merge that had already happened, with nothing on screen saying so.</t>
        </is>
      </c>
      <c r="G175" s="9" t="inlineStr">
        <is>
          <t>The platform now DETECTS the external merge and says so; a HUMAN still decides. Nothing in the platform ever approves a gate itself. The Gates screen shows 'Already merged on GitHub - merged outside the platform by &lt;name&gt; on &lt;date&gt;' and the button becomes 'Acknowledge merge &amp; complete', using the same endpoint, role check and audit trail as any other approval. Because webhooks are not guaranteed, a sweep also runs whenever the Gates screen is read: it finds gates stuck past an hour, asks GitHub whether the pull request was merged, and ANNOTATES only - it never decides.
CORRECTION TO WHAT WAS REPORTED EARLIER: it was said that approving after an external merge would hit GitHub, get an error, and loop. It would not - the merge step already does nothing if the pull request is already merged. The real bug was that nobody ever approves, and nothing tells anybody they should.</t>
        </is>
      </c>
      <c r="H175" s="9" t="inlineStr">
        <is>
          <t>SET UP: a build that has reached the merge gate. You will merge its pull request by HAND.
1. Get a task to the point where its merge gate is pending.
2. Go to GitHub and MERGE the pull request yourself, without approving in the platform.
3. Wait a few minutes, then open the Gates screen.
PASS: the gate now says it was already merged on GitHub, naming WHO merged it and WHEN.
PASS: the button reads 'Acknowledge merge &amp; complete', not a plain Approve.
4. Click it.
PASS: the run completes and the work item reaches done.
5. Check the documents.
PASS: published, not left as drafts.
IMPORTANT: the notice may take up to an hour if the GitHub webhook is not configured on your deployment - that is by design; the sweep runs when the Gates screen is read. If it is configured, expect it within seconds.
FAIL: the gate keeps asking for a plain approval with no indication the merge already happened.</t>
        </is>
      </c>
      <c r="I175" s="6" t="inlineStr">
        <is>
          <t>Open</t>
        </is>
      </c>
      <c r="J175" s="9" t="inlineStr"/>
      <c r="K175" s="9" t="inlineStr"/>
      <c r="L175" s="8" t="inlineStr"/>
    </row>
    <row r="176">
      <c r="A176" s="6" t="n">
        <v>110</v>
      </c>
      <c r="B176" s="7" t="inlineStr">
        <is>
          <t>11. Build, code review and merge</t>
        </is>
      </c>
      <c r="C176" s="8" t="inlineStr">
        <is>
          <t>P1</t>
        </is>
      </c>
      <c r="D176" s="9" t="inlineStr">
        <is>
          <t>Orchestration / Code review (08) / Build pipeline</t>
        </is>
      </c>
      <c r="E176" s="10" t="inlineStr">
        <is>
          <t>DURING A RUN</t>
        </is>
      </c>
      <c r="F176" s="9" t="inlineStr">
        <is>
          <t>The automated code review was given only eight minutes to report. A first review on a cold machine legitimately takes longer, so it timed out - and a timeout was treated as 'no problems found', so the merge gate opened with ZERO findings and no review document, and the reviewer approved with no automated review having run at all. Worse, if the review arrived after the timeout its findings were recorded but never read, so they were silently lost.</t>
        </is>
      </c>
      <c r="G176" s="9" t="inlineStr">
        <is>
          <t>The review window is now configurable per run with a realistic default of thirty minutes, and on timeout the platform does one final read - so a verdict landing moments after the last check still drives the fix-and-re-review loop instead of being orphaned. The surrounding time limit was raised too, so the review can never be cut short and restarted mid-flight.</t>
        </is>
      </c>
      <c r="H176" s="9" t="inlineStr">
        <is>
          <t>1. Trigger implementation on a task and let it reach the code review step.
2. TIME the review, particularly the first one on a freshly started companion.
PASS: it completes rather than timing out, even if it takes ten to twenty minutes.
3. When the merge gate opens, look at the review result.
PASS: a real code review document exists and you can read it.
PASS: the finding count reflects a real review, not a bare zero from a timeout.
4. If findings were raised, check the fix-and-re-review loop actually starts.
PASS: it does.
FAIL: a merge gate that opens with zero findings and NO review document - that is the review having silently not happened.</t>
        </is>
      </c>
      <c r="I176" s="6" t="inlineStr">
        <is>
          <t>Open</t>
        </is>
      </c>
      <c r="J176" s="9" t="inlineStr"/>
      <c r="K176" s="9" t="inlineStr"/>
      <c r="L176" s="8" t="inlineStr"/>
    </row>
    <row r="177">
      <c r="A177" s="6" t="n">
        <v>111</v>
      </c>
      <c r="B177" s="7" t="inlineStr">
        <is>
          <t>11. Build, code review and merge</t>
        </is>
      </c>
      <c r="C177" s="8" t="inlineStr">
        <is>
          <t>P1</t>
        </is>
      </c>
      <c r="D177" s="9" t="inlineStr">
        <is>
          <t>Companion / Runner / Claim lease vs review window</t>
        </is>
      </c>
      <c r="E177" s="10" t="inlineStr">
        <is>
          <t>DURING A RUN</t>
        </is>
      </c>
      <c r="F177" s="9" t="inlineStr">
        <is>
          <t>A follow-on from the previous fix. A phase that legitimately runs longer than fifteen minutes - for instance a code review now allowed up to thirty - had its hold on the job expire while it was still working, so the job was taken away from a machine that was alive and healthy. That produced duplicate empty documents, a failed final review, and a merge gate opening with no valid review behind it.</t>
        </is>
      </c>
      <c r="G177" s="9" t="inlineStr">
        <is>
          <t>The heartbeat now RENEWS the machine's hold on its in-flight work, so a live, heartbeating companion's claim never goes stale however long the phase runs - while a genuinely dead companion still has its work recovered about fifteen minutes after its last heartbeat. This ties the hold to whether the machine is ALIVE, not to how long the task takes, so it is robust for any long phase.</t>
        </is>
      </c>
      <c r="H177" s="9" t="inlineStr">
        <is>
          <t>SET UP: you need a phase that runs longer than fifteen minutes. A first code review, a UX Design run, or a large implementation will do it.
1. Trigger a long-running phase and let it run past twenty minutes.
2. Watch the run console throughout.
PASS: the run continues on ONE attempt. It is not taken away and restarted mid-flight.
3. When it completes, check Artifacts &amp; Traceability.
PASS: no DUPLICATE or EMPTY documents from that run.
4. If it was a code review, check its result.
PASS: a real review with a proper verdict - not a failed or empty one.
5. Check the companion pill stayed Ready throughout.
FAIL: a run restarting itself while the companion is plainly alive, or duplicate empty documents appearing.</t>
        </is>
      </c>
      <c r="I177" s="6" t="inlineStr">
        <is>
          <t>Open</t>
        </is>
      </c>
      <c r="J177" s="9" t="inlineStr"/>
      <c r="K177" s="9" t="inlineStr"/>
      <c r="L177" s="8" t="inlineStr"/>
    </row>
    <row r="178">
      <c r="A178" s="6" t="n">
        <v>114</v>
      </c>
      <c r="B178" s="7" t="inlineStr">
        <is>
          <t>11. Build, code review and merge</t>
        </is>
      </c>
      <c r="C178" s="8" t="inlineStr">
        <is>
          <t>P1</t>
        </is>
      </c>
      <c r="D178" s="9" t="inlineStr">
        <is>
          <t>Orchestration / Code review / 07&lt;-&gt;08 remediation loop</t>
        </is>
      </c>
      <c r="E178" s="10" t="inlineStr">
        <is>
          <t>DURING A RUN</t>
        </is>
      </c>
      <c r="F178" s="9" t="inlineStr">
        <is>
          <t>A code review that FOUND SERIOUS PROBLEMS could silently pass. The platform read the blocking findings only from a machine-readable block at the very end of the review agent's final message. When the agent ended with prose instead, the platform parsed ZERO findings, counted zero blocking problems, SKIPPED the fix loop entirely and opened the merge gate. Seen live: the review really did report five blocking findings including a pull request aimed at the wrong branch and documentation exposed in production - and the merge gate opened as though the code were clean.</t>
        </is>
      </c>
      <c r="G178" s="9" t="inlineStr">
        <is>
          <t>Three layers. The review agent's instructions were hardened: its final message must END with exactly one machine-readable verdict block and nothing after it, and it may not deliver the verdict some other way or append a prose summary. The reading is now robust - it scans all such blocks and takes the last one that both parses and looks like a verdict. And most importantly it now FAILS CLOSED: if the review text signals blocking problems but no blocking findings parse, the platform raises an error and retries, then fails the build - so the merge gate is NEVER opened on a review it could not read.</t>
        </is>
      </c>
      <c r="H178" s="9" t="inlineStr">
        <is>
          <t>1. Trigger implementation on a task with a real defect in it, so the review has something to find. (Deliberately introducing one is the reliable way.)
2. Let the code review run.
PASS: the blocking findings are correctly counted - the run console shows a real number, not zero.
3. Check what happens next.
PASS: the fix-and-re-review loop STARTS. The merge gate must NOT open while blocking problems are outstanding.
4. Read the review document itself and compare it against the count.
PASS: they agree. If the report describes problems, the count is not zero.
5. Let the loop run until the review passes.
PASS: only then does the merge gate open.
FAIL: a merge gate opening while the review report plainly describes blocking problems. That is the exact bug and it is the most serious kind - it lets unreviewed code through.</t>
        </is>
      </c>
      <c r="I178" s="6" t="inlineStr">
        <is>
          <t>Open</t>
        </is>
      </c>
      <c r="J178" s="9" t="inlineStr"/>
      <c r="K178" s="9" t="inlineStr"/>
      <c r="L178" s="8" t="inlineStr"/>
    </row>
    <row r="179">
      <c r="A179" s="6" t="n">
        <v>115</v>
      </c>
      <c r="B179" s="7" t="inlineStr">
        <is>
          <t>11. Build, code review and merge</t>
        </is>
      </c>
      <c r="C179" s="8" t="inlineStr">
        <is>
          <t>P1</t>
        </is>
      </c>
      <c r="D179" s="9" t="inlineStr">
        <is>
          <t>Orchestration / Build / 07&lt;-&gt;08 remediation loop / Companion dispatch</t>
        </is>
      </c>
      <c r="E179" s="10" t="inlineStr">
        <is>
          <t>DURING A RUN</t>
        </is>
      </c>
      <c r="F179" s="9" t="inlineStr">
        <is>
          <t>When the code review returned blocking findings, the platform was supposed to re-run the implementation agent on the same branch to fix them. It never did - the hand-off to your machine was simply never wired up, so there was nothing for the companion to pick up. The agent never re-ran, no second report ever came, and the build waited until it timed out. The fix loop could never complete.</t>
        </is>
      </c>
      <c r="G179" s="9" t="inlineStr">
        <is>
          <t>The remediation hand-off now mirrors the initial one: it rebuilds the briefing with a 'remediation items' section listing the open findings with their severity, file and line, rebuilds the full task payload, and marks the work as waiting for a machine - so the companion claims it and re-runs the implementation agent on the SAME branch. The pull request just gets new commits.</t>
        </is>
      </c>
      <c r="H179" s="9" t="inlineStr">
        <is>
          <t>SET UP: a build whose code review WILL return blocking findings. Introduce a defect deliberately.
1. Trigger implementation and let the code review find blocking problems.
2. Watch what happens next - this is the whole test.
PASS: within a few minutes the companion CLAIMS a new piece of work and the implementation agent runs AGAIN.
FAIL: nothing happens; the run sits waiting until it times out. That is the bug.
3. Check GitHub.
PASS: NEW COMMITS appear on the SAME branch and the SAME pull request - not a new branch and not a new pull request.
4. Let the review run again.
PASS: a second review happens, and the finding count comes down.
5. Let it converge.
PASS: the merge gate eventually opens with the problems resolved.</t>
        </is>
      </c>
      <c r="I179" s="6" t="inlineStr">
        <is>
          <t>Open</t>
        </is>
      </c>
      <c r="J179" s="9" t="inlineStr"/>
      <c r="K179" s="9" t="inlineStr"/>
      <c r="L179" s="8" t="inlineStr"/>
    </row>
    <row r="180">
      <c r="A180" s="6" t="n">
        <v>116</v>
      </c>
      <c r="B180" s="7" t="inlineStr">
        <is>
          <t>11. Build, code review and merge</t>
        </is>
      </c>
      <c r="C180" s="8" t="inlineStr">
        <is>
          <t>P1</t>
        </is>
      </c>
      <c r="D180" s="9" t="inlineStr">
        <is>
          <t>Agents / 08 Code Review / Remediation loop classification</t>
        </is>
      </c>
      <c r="E180" s="10" t="inlineStr">
        <is>
          <t>DURING A RUN</t>
        </is>
      </c>
      <c r="F180" s="9" t="inlineStr">
        <is>
          <t>The code review flagged the SIZE of the pull request as a blocking critical problem. But the platform's only response to a blocking finding is to re-run the implementation agent on the same branch - and that agent cannot split a pull request, rename a branch or rewrite a platform-generated commit message. So the finding came back every cycle, the loop churned until it ran out of attempts, and the build FAILED even though the code was fine. Seen live: three real defects were fixed across the cycles while 'pull request too large' stayed blocking every time, because a legitimate first-time scaffold cannot be made smaller.</t>
        </is>
      </c>
      <c r="G180" s="9" t="inlineStr">
        <is>
          <t>The review agent's first-step housekeeping checks - pull request size, commit message format, branch name, description, history - are now NON-BLOCKING SUGGESTIONS for the human reviewer at the merge gate, never blocking findings. The reasoning is written into its instructions: these are either platform-owned or not about code, so the fix loop cannot resolve them, and blocking on them guarantees an unwinnable loop. A genuinely unreviewable pull request is now RETURNED BY THE HUMAN at the gate rather than by the automated loop. Size is still REPORTED, as a suggestion.</t>
        </is>
      </c>
      <c r="H180" s="9" t="inlineStr">
        <is>
          <t>SET UP: a task that will produce a LARGE pull request - a first-time scaffold or a big feature is ideal, over about 400 changed lines.
1. Trigger implementation and let the code review run.
2. Read the review's findings.
PASS: pull-request size may be MENTIONED, but as a suggestion - not as a blocking critical.
3. Watch the fix loop.
PASS: it does NOT churn on the size finding. If there are real code defects it fixes those and converges.
4. Let it run to the end.
PASS: the merge gate OPENS. The build does not fail with 'remediation cycles exhausted' on a large-but-correct pull request.
5. At the merge gate, look for the size suggestion.
PASS: it is visible to you as the human reviewer, so you can decide whether to send it back.
FAIL: a build failing after several cycles where the only remaining finding is about size, formatting or naming.</t>
        </is>
      </c>
      <c r="I180" s="6" t="inlineStr">
        <is>
          <t>Open</t>
        </is>
      </c>
      <c r="J180" s="9" t="inlineStr"/>
      <c r="K180" s="9" t="inlineStr"/>
      <c r="L180" s="8" t="inlineStr"/>
    </row>
    <row r="181">
      <c r="A181" s="6" t="n">
        <v>127</v>
      </c>
      <c r="B181" s="7" t="inlineStr">
        <is>
          <t>11. Build, code review and merge</t>
        </is>
      </c>
      <c r="C181" s="8" t="inlineStr">
        <is>
          <t>P1</t>
        </is>
      </c>
      <c r="D181" s="9" t="inlineStr">
        <is>
          <t>Build pipeline / Merge gate</t>
        </is>
      </c>
      <c r="E181" s="10" t="inlineStr">
        <is>
          <t>DURING A RUN</t>
        </is>
      </c>
      <c r="F181" s="9" t="inlineStr">
        <is>
          <t>After a human approved the merge gate, the platform tried to merge and GitHub refused, so the work item never reached done. During the automated review-and-fix loop the pull request is opened as a DRAFT - deliberately, so nobody merges it prematurely - and GitHub does not allow a draft to be merged. So the moment anyone approved, the final merge always failed. This was the single blocker stopping ANY build from finishing.</t>
        </is>
      </c>
      <c r="G181" s="9" t="inlineStr">
        <is>
          <t>A step was added that takes the pull request out of draft immediately before merging - the one legitimate moment to do so, since the gate is already approved - and confirms it really came out of draft before merging.</t>
        </is>
      </c>
      <c r="H181" s="9" t="inlineStr">
        <is>
          <t>SET UP: a build that has reached the merge gate with its pull request still in draft on GitHub.
1. Before approving, check the pull request on GitHub.
PASS: it shows as a DRAFT. That is correct at this point.
2. Approve the merge gate in the app.
3. Watch GitHub.
PASS: the pull request comes out of draft, and THEN merges.
4. Check the work item.
PASS: it reaches DONE.
5. Check the run.
PASS: it completes, with no error.
FAIL: the merge fails after approval, or the work item is stuck at the very last step. This is the make-or-break of the whole build flow - if it fails, nothing else in this pass matters.</t>
        </is>
      </c>
      <c r="I181" s="6" t="inlineStr">
        <is>
          <t>Open</t>
        </is>
      </c>
      <c r="J181" s="9" t="inlineStr"/>
      <c r="K181" s="9" t="inlineStr"/>
      <c r="L181" s="8" t="inlineStr"/>
    </row>
    <row r="182">
      <c r="A182" s="6" t="n">
        <v>128</v>
      </c>
      <c r="B182" s="7" t="inlineStr">
        <is>
          <t>11. Build, code review and merge</t>
        </is>
      </c>
      <c r="C182" s="8" t="inlineStr">
        <is>
          <t>P1</t>
        </is>
      </c>
      <c r="D182" s="9" t="inlineStr">
        <is>
          <t>Build pipeline / Review loop</t>
        </is>
      </c>
      <c r="E182" s="10" t="inlineStr">
        <is>
          <t>DURING A RUN</t>
        </is>
      </c>
      <c r="F182" s="9" t="inlineStr">
        <is>
          <t>During the fix-and-re-review loop the reviewer was sometimes pointed at an empty placeholder instead of the real pull request, and reported 'no opened PR to review', which broke the cycle. A work item can have more than one code record - an early placeholder the agent registers before the pull request exists, and the real one carrying the pull-request link - and nothing said which to use, so the database returned them in an arbitrary order.</t>
        </is>
      </c>
      <c r="G182" s="9" t="inlineStr">
        <is>
          <t>The lookup now orders them and explicitly PREFERS the one carrying a real pull-request reference, falling back to the earliest only if none does.</t>
        </is>
      </c>
      <c r="H182" s="9" t="inlineStr">
        <is>
          <t>SET UP: a build that goes through at least one fix-and-re-review cycle.
1. Trigger implementation on a task with a defect so the review returns findings.
2. Let the fix loop run through several cycles.
PASS: every review cycle finds the pull request and reviews it.
FAIL: any cycle reporting 'no opened PR to review'.
3. Read the review documents from each cycle.
PASS: each reviews the real code - none is empty or confused about what it was looking at.
4. Check Artifacts &amp; Traceability for that work item.
PASS: the code document that the reviews used is the one pointing at the real pull request.</t>
        </is>
      </c>
      <c r="I182" s="6" t="inlineStr">
        <is>
          <t>Open</t>
        </is>
      </c>
      <c r="J182" s="9" t="inlineStr"/>
      <c r="K182" s="9" t="inlineStr"/>
      <c r="L182" s="8" t="inlineStr"/>
    </row>
    <row r="183">
      <c r="A183" s="6" t="n">
        <v>129</v>
      </c>
      <c r="B183" s="7" t="inlineStr">
        <is>
          <t>11. Build, code review and merge</t>
        </is>
      </c>
      <c r="C183" s="8" t="inlineStr">
        <is>
          <t>P1</t>
        </is>
      </c>
      <c r="D183" s="9" t="inlineStr">
        <is>
          <t>Build pipeline / Review guard (S.No 114 guard)</t>
        </is>
      </c>
      <c r="E183" s="10" t="inlineStr">
        <is>
          <t>DURING A RUN</t>
        </is>
      </c>
      <c r="F183" s="9" t="inlineStr">
        <is>
          <t>The safety guard that blocks bad code was rejecting GOOD code. The guard deliberately fails closed: if a review's wording looks like it demands changes but the structured verdict does not clearly say so, it blocks. But it scanned the WHOLE review text for blocking-sounding words - so an APPROVED review that merely MENTIONED an already-resolved finding by its reference was judged to be demanding changes, and a legitimately approved review was blocked. The pipeline stalled for no real reason.</t>
        </is>
      </c>
      <c r="G183" s="9" t="inlineStr">
        <is>
          <t>The guard now trusts a present, structured APPROVED verdict. A verdict is treated as demanding changes only when a verdict is actually there and its status genuinely says so. The loose word-scan is now only a fallback for when there is no structured verdict at all. An approved review is honoured even if it mentions resolved findings, while a review that truly downgrades still fails closed.</t>
        </is>
      </c>
      <c r="H183" s="9" t="inlineStr">
        <is>
          <t>SET UP: a build that goes through at least ONE fix cycle and then passes - so the final approving review can naturally mention the findings it resolved.
1. Trigger implementation on a task with a defect.
2. Let the fix loop resolve the findings.
3. Watch the FINAL review, the one that approves.
PASS: the build proceeds and the merge gate OPENS.
FAIL: the build is blocked or fails even though the review approved - that is the false positive.
4. Read the final review document.
PASS: it mentions the resolved findings by reference (that is normal and good) AND the build still went through.
5. CONTROL CHECK: a review that genuinely demands changes must still BLOCK.
PASS: it does. The guard must not have been loosened into uselessness.</t>
        </is>
      </c>
      <c r="I183" s="6" t="inlineStr">
        <is>
          <t>Open</t>
        </is>
      </c>
      <c r="J183" s="9" t="inlineStr"/>
      <c r="K183" s="9" t="inlineStr"/>
      <c r="L183" s="8" t="inlineStr"/>
    </row>
    <row r="184">
      <c r="A184" s="6" t="n">
        <v>130</v>
      </c>
      <c r="B184" s="7" t="inlineStr">
        <is>
          <t>11. Build, code review and merge</t>
        </is>
      </c>
      <c r="C184" s="8" t="inlineStr">
        <is>
          <t>P2</t>
        </is>
      </c>
      <c r="D184" s="9" t="inlineStr">
        <is>
          <t>Companion / Pre-push secret scan</t>
        </is>
      </c>
      <c r="E184" s="10" t="inlineStr">
        <is>
          <t>SET UP FIRST</t>
        </is>
      </c>
      <c r="F184" s="9" t="inlineStr">
        <is>
          <t>Before pushing code the companion scans it for hardcoded passwords, keys and tokens. When it found one it correctly blocked the push - but reported only a bare count, 'N finding(s)'. It did not say which secret, which file or which line, and it then deleted the temporary work folder, so the evidence was gone. Operators saw 'build failed' with no way to know why or how to fix it.</t>
        </is>
      </c>
      <c r="G184" s="9" t="inlineStr">
        <is>
          <t>The companion now prints a redacted summary to its own terminal - '[companion] SECRET SCAN BLOCKED push (N finding(s)) - branch NOT pushed' - listing each finding as '[kind] path:line - preview', and the same redacted detail travels back so it also appears in the platform's run console. Only the already-redacted preview is shown, never the raw secret, and the list is capped at eight with a '(+N more)' tail so the message stays readable.</t>
        </is>
      </c>
      <c r="H184" s="9" t="inlineStr">
        <is>
          <t>SET UP: you need a build that WILL trip the secret scanner. The reliable way is to have a task whose code legitimately writes a config file, then plant an obvious fake key in the repository the agent will edit - e.g. a line reading AWS_ACCESS_KEY_ID=AKIAIOSFODNN7EXAMPLE in a real source file (NOT in a .env.example, which is deliberately exempt).
1. Run the build and let the scanner block it.
2. Read your COMPANION'S terminal.
PASS: a line saying the secret scan blocked the push, with the count, and that the branch was NOT pushed.
PASS: each finding is listed with its KIND, its FILE AND LINE, and a redacted preview.
PASS: the actual secret value is NOT printed in full.
3. Now read the RUN CONSOLE in the app.
PASS: the same detail is there - you do not have to be at the machine to diagnose it.
4. Check GitHub.
PASS: nothing was pushed.
FAIL: a bare 'build failed' with no detail, or a raw secret printed anywhere.</t>
        </is>
      </c>
      <c r="I184" s="6" t="inlineStr">
        <is>
          <t>Open</t>
        </is>
      </c>
      <c r="J184" s="9" t="inlineStr"/>
      <c r="K184" s="9" t="inlineStr"/>
      <c r="L184" s="8" t="inlineStr"/>
    </row>
    <row r="185">
      <c r="A185" s="6" t="n">
        <v>133</v>
      </c>
      <c r="B185" s="7" t="inlineStr">
        <is>
          <t>11. Build, code review and merge</t>
        </is>
      </c>
      <c r="C185" s="8" t="inlineStr">
        <is>
          <t>P1</t>
        </is>
      </c>
      <c r="D185" s="9" t="inlineStr">
        <is>
          <t>Companion / Build execution resilience</t>
        </is>
      </c>
      <c r="E185" s="10" t="inlineStr">
        <is>
          <t>SET UP FIRST</t>
        </is>
      </c>
      <c r="F185" s="9" t="inlineStr">
        <is>
          <t>If the AI build agent errored, the WHOLE companion process died and needed a manual restart. Because the companion is a long-lived worker handling one build at a time, a single agent error took the entire worker down: it stopped picking up work, the current run was left hanging, and a human had to notice and restart it before anything else could proceed.</t>
        </is>
      </c>
      <c r="G185" s="9" t="inlineStr">
        <is>
          <t>The companion now catches a build-agent error, reports that build as failed with a message, and KEEPS RUNNING - mirroring what the planning path already did. An authentication or subscription problem still stops it deliberately, because that must never be downgraded to a single build's failure.</t>
        </is>
      </c>
      <c r="H185" s="9" t="inlineStr">
        <is>
          <t>SET UP: you need a build agent to error. The most reliable way is to restart the backend mid-build, which breaks the agent's connection to the platform.
1. Start a build and let it get going.
2. Restart the backend while the agent is working.
3. Watch the COMPANION process.
PASS: it reports that build as failed and KEEPS RUNNING. It does NOT exit.
4. Check the app.
PASS: the run shows as failed with a message - not left hanging for ever.
5. Trigger another build WITHOUT restarting the companion.
PASS: it is picked up and runs.
FAIL: the companion process exits, or you must restart it before any further work will run.</t>
        </is>
      </c>
      <c r="I185" s="6" t="inlineStr">
        <is>
          <t>Open</t>
        </is>
      </c>
      <c r="J185" s="9" t="inlineStr"/>
      <c r="K185" s="9" t="inlineStr"/>
      <c r="L185" s="8" t="inlineStr"/>
    </row>
    <row r="186">
      <c r="A186" s="6" t="n">
        <v>134</v>
      </c>
      <c r="B186" s="7" t="inlineStr">
        <is>
          <t>11. Build, code review and merge</t>
        </is>
      </c>
      <c r="C186" s="8" t="inlineStr">
        <is>
          <t>P1</t>
        </is>
      </c>
      <c r="D186" s="9" t="inlineStr">
        <is>
          <t>Build pipeline / Claim + heartbeat (S.No 111)</t>
        </is>
      </c>
      <c r="E186" s="10" t="inlineStr">
        <is>
          <t>DURING A RUN</t>
        </is>
      </c>
      <c r="F186" s="9" t="inlineStr">
        <is>
          <t>A worker could DEADLOCK a job by holding on to it while making no progress. The heartbeat that renews a worker's hold was based on the worker still running, not on the work actually advancing - so if the worker got wedged while its heartbeat kept ticking, it renewed its hold indefinitely. The job stayed held, the timeout could not fire because the hold looked fresh, and no other worker could take it. A silent deadlock only a human would notice.</t>
        </is>
      </c>
      <c r="G186" s="9" t="inlineStr">
        <is>
          <t>A first-claim time is now stamped and never touched by the heartbeat, and renewal is capped at sixty minutes - past that the heartbeat stops renewing, the hold ages out, and the run becomes recoverable well before the two-hour backstop. The cap is set ABOVE the longest legitimate build, which the team confirmed is under an hour, so a healthy long build is never cut off.</t>
        </is>
      </c>
      <c r="H186" s="9" t="inlineStr">
        <is>
          <t>1. Run several builds of normal length.
PASS: none of them is cut off by this cap. Healthy builds must finish - that is the first thing to confirm.
2. Run the LONGEST build you realistically have.
PASS: still finishes, as long as it is under an hour.
3. If a build ever appears WEDGED - claimed, running, but making no progress for a long time:
PASS: within about an hour it becomes recoverable rather than being held forever. You should be able to retry or take it over.
FAIL: a healthy build under an hour being interrupted - or a wedged one still held after several hours with nothing you can do.
NOTE: the wedged case is hard to create deliberately. Watch for it across your testing rather than trying to force it.</t>
        </is>
      </c>
      <c r="I186" s="6" t="inlineStr">
        <is>
          <t>Open</t>
        </is>
      </c>
      <c r="J186" s="9" t="inlineStr"/>
      <c r="K186" s="9" t="inlineStr"/>
      <c r="L186" s="8" t="inlineStr"/>
    </row>
    <row r="187">
      <c r="A187" s="6" t="n">
        <v>136</v>
      </c>
      <c r="B187" s="7" t="inlineStr">
        <is>
          <t>11. Build, code review and merge</t>
        </is>
      </c>
      <c r="C187" s="8" t="inlineStr">
        <is>
          <t>P1</t>
        </is>
      </c>
      <c r="D187" s="9" t="inlineStr">
        <is>
          <t>Build pipeline / Merge gate</t>
        </is>
      </c>
      <c r="E187" s="10" t="inlineStr">
        <is>
          <t>SET UP FIRST</t>
        </is>
      </c>
      <c r="F187" s="9" t="inlineStr">
        <is>
          <t>The platform merged the feature branch AS IT WAS, never updating it against the current state of the main branch first. If the main branch had moved on since the branch was cut - normal in any team - the pull request could be in a conflicted state and the merge failed with an unhelpful error. It had to be resolved by hand.</t>
        </is>
      </c>
      <c r="G187" s="9" t="inlineStr">
        <is>
          <t>Before merging, the platform now checks the pull request's state. If the branch is merely BEHIND, it updates it against the base and re-checks. If it is genuinely CONFLICTED, it fails fast with a clear 'merge conflict - needs manual resolution' message rather than an unreadable error code. It merges only when the pull request is genuinely mergeable.</t>
        </is>
      </c>
      <c r="H187" s="9" t="inlineStr">
        <is>
          <t>SET UP: you need a branch that is behind its base. Merge something else into the main branch while a build's pull request is open.
PART A - BEHIND BUT NOT CONFLICTING
1. With a build's pull request open, commit an unrelated change to the main branch on GitHub.
2. Approve the merge gate.
PASS: the platform brings the branch up to date and THEN merges. It succeeds.
PART B - GENUINE CONFLICT
3. With another build's pull request open, edit THE SAME FILE the build changed, on the main branch, so the two genuinely conflict.
4. Approve the merge gate.
PASS: you get a clear message saying there is a MERGE CONFLICT needing manual resolution.
PASS: NOT a raw error code or an unreadable exception.
5. Resolve the conflict on GitHub and approve again (see S.No 141).
PASS: it merges without rebuilding anything.
FAIL: an unreadable error, or a merge that silently does nothing.</t>
        </is>
      </c>
      <c r="I187" s="6" t="inlineStr">
        <is>
          <t>Open</t>
        </is>
      </c>
      <c r="J187" s="9" t="inlineStr"/>
      <c r="K187" s="9" t="inlineStr"/>
      <c r="L187" s="8" t="inlineStr"/>
    </row>
    <row r="188">
      <c r="A188" s="6" t="n">
        <v>137</v>
      </c>
      <c r="B188" s="7" t="inlineStr">
        <is>
          <t>11. Build, code review and merge</t>
        </is>
      </c>
      <c r="C188" s="8" t="inlineStr">
        <is>
          <t>P2</t>
        </is>
      </c>
      <c r="D188" s="9" t="inlineStr">
        <is>
          <t>Planning / Work-item decomposition</t>
        </is>
      </c>
      <c r="E188" s="10" t="inlineStr">
        <is>
          <t>DIRECT</t>
        </is>
      </c>
      <c r="F188" s="9" t="inlineStr">
        <is>
          <t>A report that two work items had been planned to create the SAME file, which would guarantee a conflict when both were built.</t>
        </is>
      </c>
      <c r="G188" s="9" t="inlineStr">
        <is>
          <t>Not reproducible - verified against the stored work-item data and closed. The two tasks create files in DIFFERENT repositories: one is a frontend configuration file, the other is a backend database task. Different files, different repositories, no collision. The likely confusion was two correctly-separate files that merely share a NAME. (A genuine instance of this class of problem was later found and is recorded separately as S.No 210, which remains open.)</t>
        </is>
      </c>
      <c r="H188" s="9" t="inlineStr">
        <is>
          <t>There is no fix to test here - the row was closed as not-a-bug after checking the real data.
The useful check is the GENERAL one, and it is worth doing while you run builds:
1. As you take several tasks through implementation, watch for two builds that genuinely try to create the SAME file in the SAME repository.
PASS: you do not see this.
2. If you DO see it, do not record it here - record it as a NEW finding against S.No 210, which is the open row for exactly this problem, and note the two task numbers and the file.
Mark this row 'Verified - not reproducible' unless you find a real instance, in which case say which tasks and which file.</t>
        </is>
      </c>
      <c r="I188" s="6" t="inlineStr">
        <is>
          <t>Open</t>
        </is>
      </c>
      <c r="J188" s="9" t="inlineStr"/>
      <c r="K188" s="9" t="inlineStr"/>
      <c r="L188" s="8" t="inlineStr"/>
    </row>
    <row r="189">
      <c r="A189" s="6" t="n">
        <v>139</v>
      </c>
      <c r="B189" s="7" t="inlineStr">
        <is>
          <t>11. Build, code review and merge</t>
        </is>
      </c>
      <c r="C189" s="8" t="inlineStr">
        <is>
          <t>P1</t>
        </is>
      </c>
      <c r="D189" s="9" t="inlineStr">
        <is>
          <t>Build pipeline / Failure observability</t>
        </is>
      </c>
      <c r="E189" s="10" t="inlineStr">
        <is>
          <t>DURING A RUN</t>
        </is>
      </c>
      <c r="F189" s="9" t="inlineStr">
        <is>
          <t>When a build failed for any reason other than a blocked secret, you were shown 'build failed' or a raw error string. A permission problem, a merge conflict, an agent error or an empty build were all technically present but buried in cryptic text rather than named. An operator had to dig through logs to work out what had gone wrong.</t>
        </is>
      </c>
      <c r="G189" s="9" t="inlineStr">
        <is>
          <t>Every failure path now maps to a plain-language classified reason - merge conflict, permission problem, remediation exhausted, empty build, agent error - with the good secret-scan message passing through unchanged. A hidden gap was fixed at the same time: the run console was not even showing the reason field, so it displayed only 'Build failed'. A follow-up correction unwrapped the real message from inside the platform's own error wrapper, which had been hiding it; and an EMPTY build now fails fast with a clear 'no changes' message rather than a cryptic error after three retries.</t>
        </is>
      </c>
      <c r="H189" s="9" t="inlineStr">
        <is>
          <t>Collect failure reasons as you go, across all your build testing. For EVERY failed build:
1. Open the Run Console and read the failure line.
PASS: a plain-language reason naming what went wrong.
FAIL: a bare 'Build failed', a raw exception, a stack trace, or an error code with no explanation.
Specific cases worth deliberately producing if you can:
  - EMPTY BUILD: build a task the agent has nothing to do for.
    PASS: fails quickly with a clear 'no changes' message - and it FAILS rather than pretending to succeed.
  - MERGE CONFLICT: see S.No 136.  PASS: says 'merge conflict'.
  - PERMISSION: use a token without access to the repository.  PASS: says it is a permission problem.
Record every failure reason you saw in your comment - that list is the real evidence for this row.</t>
        </is>
      </c>
      <c r="I189" s="6" t="inlineStr">
        <is>
          <t>Open</t>
        </is>
      </c>
      <c r="J189" s="9" t="inlineStr"/>
      <c r="K189" s="9" t="inlineStr"/>
      <c r="L189" s="8" t="inlineStr"/>
    </row>
    <row r="190">
      <c r="A190" s="6" t="n">
        <v>141</v>
      </c>
      <c r="B190" s="7" t="inlineStr">
        <is>
          <t>11. Build, code review and merge</t>
        </is>
      </c>
      <c r="C190" s="8" t="inlineStr">
        <is>
          <t>P2</t>
        </is>
      </c>
      <c r="D190" s="9" t="inlineStr">
        <is>
          <t>Build pipeline / Merge gate recovery</t>
        </is>
      </c>
      <c r="E190" s="10" t="inlineStr">
        <is>
          <t>SET UP FIRST</t>
        </is>
      </c>
      <c r="F190" s="9" t="inlineStr">
        <is>
          <t>A merge conflict marked the ENTIRE build failed and ended it, so finishing meant re-running everything - the AI rewriting the code, re-reviewing it, re-opening the pull request - just to retry one merge.</t>
        </is>
      </c>
      <c r="G190" s="9" t="inlineStr">
        <is>
          <t>A merge conflict is now NON-TERMINAL. The platform detects it, RE-OPENS the merge gate (resetting the approval to pending and recording the conflict), and WAITS. You resolve the conflict on GitHub and approve again, and the platform retries ONLY the merge - no rebuild, no re-review. The merge gate shows a warning banner explaining the conflict and the retry, and only on a re-opened merge gate, never on other gates. Proven live: a conflict was injected, the gate re-opened, the conflict was resolved, and the platform merged - with no rebuild across the retries.</t>
        </is>
      </c>
      <c r="H190" s="9" t="inlineStr">
        <is>
          <t>SET UP: a build at its merge gate. You will create a conflict deliberately.
1. With the pull request open, edit the SAME file the build changed, on the main branch, so they genuinely conflict.
2. Approve the merge gate.
PASS: the build does NOT fail. The merge gate RE-OPENS and waits.
PASS: a warning banner on that gate explains there is a conflict and that you can retry after resolving it.
3. Check the run.
PASS: still alive - not failed, not ended.
4. Resolve the conflict on GitHub.
5. Approve the gate again.
PASS: the platform merges. The work item reaches done.
6. THE KEY CHECK: confirm NO rebuild happened.
PASS: the AI did NOT rewrite the code and the review did NOT run again. Only the merge was retried.
7. Look at a DIFFERENT gate that has no conflict.
PASS: no conflict banner there - it appears only where it applies.
FAIL: the build failing outright on a conflict, or a full rebuild being required.</t>
        </is>
      </c>
      <c r="I190" s="6" t="inlineStr">
        <is>
          <t>Open</t>
        </is>
      </c>
      <c r="J190" s="9" t="inlineStr"/>
      <c r="K190" s="9" t="inlineStr"/>
      <c r="L190" s="8" t="inlineStr"/>
    </row>
    <row r="191">
      <c r="A191" s="6" t="n">
        <v>144</v>
      </c>
      <c r="B191" s="7" t="inlineStr">
        <is>
          <t>11. Build, code review and merge</t>
        </is>
      </c>
      <c r="C191" s="8" t="inlineStr">
        <is>
          <t>P1</t>
        </is>
      </c>
      <c r="D191" s="9" t="inlineStr">
        <is>
          <t>Companion / Pre-push secret scan</t>
        </is>
      </c>
      <c r="E191" s="10" t="inlineStr">
        <is>
          <t>SET UP FIRST</t>
        </is>
      </c>
      <c r="F191" s="9" t="inlineStr">
        <is>
          <t>The secret scanner flagged an obvious PLACEHOLDER as a real secret and blocked the push, failing the build. The value was 'change-me-minimum-32-characters-long' in an example configuration file - unmistakably a placeholder. The scanner's list of known placeholders recognised 'changeme' but not the far more common hyphenated 'change-me'. The build agent had done nothing wrong; the scanner was too aggressive.</t>
        </is>
      </c>
      <c r="G191" s="9" t="inlineStr">
        <is>
          <t>Two changes. The placeholder list was broadened to cover change-me, replace-me, to-be-changed / set / replaced / filled / generated, secret-here, dummy, sample and redacted, in any hyphenated or underscored form. And committed TEMPLATE files - .env.example, .sample, .template, .dist, .tpl - now skip the general guesswork, since placeholders are expected there, while STILL running the precise checks for real key shapes, so an actual AWS or GitHub key or a private key pasted into an example file is still blocked.</t>
        </is>
      </c>
      <c r="H191" s="9" t="inlineStr">
        <is>
          <t>SET UP: a repository where you can add files, and a task that will build.
1. Add a .env.example containing placeholder values in the common styles: JWT_SECRET=change-me-minimum-32-characters-long, API_KEY=replace-me, DB_PASSWORD=to-be-set
2. Run a build that includes that file.
PASS: the push is NOT blocked. The build proceeds.
3. NOW THE CONTROL TEST, which matters just as much. Put a REAL-SHAPED key into the SAME .env.example - e.g. AWS_ACCESS_KEY_ID=AKIAIOSFODNN7EXAMPLE, or a line beginning '-----BEGIN RSA PRIVATE KEY-----'.
4. Run a build including that.
PASS: the push IS BLOCKED. The scanner must not have been weakened into letting real keys through - that would be a far worse outcome than the original bug.
5. Put a genuinely random-looking secret into an ORDINARY source file (not a template).
PASS: blocked.
FAIL: a placeholder blocking a build - or, much worse, a real key shape getting through.</t>
        </is>
      </c>
      <c r="I191" s="6" t="inlineStr">
        <is>
          <t>Open</t>
        </is>
      </c>
      <c r="J191" s="9" t="inlineStr"/>
      <c r="K191" s="9" t="inlineStr"/>
      <c r="L191" s="8" t="inlineStr"/>
    </row>
    <row r="192">
      <c r="A192" s="6" t="n">
        <v>161</v>
      </c>
      <c r="B192" s="7" t="inlineStr">
        <is>
          <t>11. Build, code review and merge</t>
        </is>
      </c>
      <c r="C192" s="8" t="inlineStr">
        <is>
          <t>P1</t>
        </is>
      </c>
      <c r="D192" s="9" t="inlineStr">
        <is>
          <t>Orchestration / Build saga / Remediation</t>
        </is>
      </c>
      <c r="E192" s="10" t="inlineStr">
        <is>
          <t>DURING A RUN</t>
        </is>
      </c>
      <c r="F192" s="9" t="inlineStr">
        <is>
          <t>When the fix-and-re-review loop ran out of attempts, the build hard-failed and stopped. The run console showed only the COUNTS of blocking findings across the cycles - 2, then 1, then 3, then 3 - with no visibility into what the findings actually were, and there was no automatic retry, so a human had to step in. If the loop kept exhausting, the work item was simply stuck.</t>
        </is>
      </c>
      <c r="G192" s="9" t="inlineStr">
        <is>
          <t>The actual blocking-finding detail - reference, severity, title, file and line - is now recorded per cycle rather than just counts. And on exhaustion the platform now starts a FRESH ATTEMPT automatically (up to two by default), marking the current run failed with a clear 'auto-retrying' message and seeding the new attempt with a summary of what blocked the previous one. Only after all automatic attempts are used up does it park for a human.</t>
        </is>
      </c>
      <c r="H192" s="9" t="inlineStr">
        <is>
          <t>SET UP: a task whose review findings are hard to resolve, so the loop exhausts. Introducing several defects at once helps.
1. Trigger implementation and let the fix loop run to exhaustion.
2. Read the run console.
PASS: you can see WHAT the blocking findings were in each cycle - reference, severity, title, file and line.
FAIL: only bare numbers such as '2 -&gt; 1 -&gt; 3 -&gt; 3'.
3. Watch what happens after exhaustion.
PASS: the platform starts a FRESH ATTEMPT on its own, with a clear message saying it is auto-retrying. You did not have to do anything.
4. Follow the link to the new attempt (see S.No 208).
PASS: it is there and running.
5. Let both automatic attempts be used up.
PASS: only THEN does it stop and wait for you, with a clear explanation.
FAIL: a hard failure on the first exhaustion with no diagnostics and no retry.</t>
        </is>
      </c>
      <c r="I192" s="6" t="inlineStr">
        <is>
          <t>Open</t>
        </is>
      </c>
      <c r="J192" s="9" t="inlineStr"/>
      <c r="K192" s="9" t="inlineStr"/>
      <c r="L192" s="8" t="inlineStr"/>
    </row>
    <row r="193">
      <c r="A193" s="6" t="n">
        <v>162</v>
      </c>
      <c r="B193" s="7" t="inlineStr">
        <is>
          <t>11. Build, code review and merge</t>
        </is>
      </c>
      <c r="C193" s="8" t="inlineStr">
        <is>
          <t>P1</t>
        </is>
      </c>
      <c r="D193" s="9" t="inlineStr">
        <is>
          <t>Companion / Worktree provisioning</t>
        </is>
      </c>
      <c r="E193" s="10" t="inlineStr">
        <is>
          <t>SET UP FIRST</t>
        </is>
      </c>
      <c r="F193" s="9" t="inlineStr">
        <is>
          <t>A build's remediation could start from an EMPTY folder, or fail to push, when a different machine continued a work item than the one that started it. Each companion set up its work folder from its own local copy of the branch, so a second machine either had a stale copy or none at all - producing an empty build, or a push that was rejected.</t>
        </is>
      </c>
      <c r="G193" s="9" t="inlineStr">
        <is>
          <t>The companion now asks the REMOTE authoritatively whether the branch exists. If it does, it fetches and bases the work folder on the remote's version, so ANY machine continues from the true shared state; it falls back to the base branch only for a genuinely new branch.</t>
        </is>
      </c>
      <c r="H193" s="9" t="inlineStr">
        <is>
          <t>SET UP: this needs TWO machines, or one machine whose local copy you can deliberately stale. If you have only one machine, do the single-machine half.
TWO MACHINES:
1. Start a build on machine A and let it push its branch.
2. Stop machine A's companion. Start machine B's, mapped to the same repository.
3. Let the remediation cycle run on machine B.
PASS: it continues from the work already pushed - it does NOT produce an empty build and its push is NOT rejected.
PASS: new commits land on the SAME branch.
ONE MACHINE:
4. After a build pushes its branch, delete the local branch and the work folder on your machine.
5. Let the remediation cycle run.
PASS: it fetches the branch from GitHub and continues from there.
FAIL: an empty build, or a push rejected as out of date.</t>
        </is>
      </c>
      <c r="I193" s="6" t="inlineStr">
        <is>
          <t>Open</t>
        </is>
      </c>
      <c r="J193" s="9" t="inlineStr"/>
      <c r="K193" s="9" t="inlineStr"/>
      <c r="L193" s="8" t="inlineStr"/>
    </row>
    <row r="194">
      <c r="A194" s="6" t="n">
        <v>199</v>
      </c>
      <c r="B194" s="7" t="inlineStr">
        <is>
          <t>11. Build, code review and merge</t>
        </is>
      </c>
      <c r="C194" s="8" t="inlineStr">
        <is>
          <t>P1</t>
        </is>
      </c>
      <c r="D194" s="9" t="inlineStr">
        <is>
          <t>09b Test Automation / code review manifest</t>
        </is>
      </c>
      <c r="E194" s="10" t="inlineStr">
        <is>
          <t>DURING A RUN</t>
        </is>
      </c>
      <c r="F194" s="9" t="inlineStr">
        <is>
          <t>A test-automation run failed with a database error about an unsupported character, AFTER the pull request and its documents had already been created - even when the generated test itself had passed. The review briefing includes the content of every changed file, and a test-automation build commits screenshots and videos into the pull request; those binary files contain characters the database cannot store, so saving the briefing failed and the run parked.</t>
        </is>
      </c>
      <c r="G194" s="9" t="inlineStr">
        <is>
          <t>Binary files are now SKIPPED in the review briefing, with a '(binary file - omitted from review)' note in their place, and the whole payload is cleaned of those characters before saving as a second line of defence. The companion's own reports are cleaned the same way. (The related fix that stops the binaries being committed in the first place is S.No 201.)</t>
        </is>
      </c>
      <c r="H194" s="9" t="inlineStr">
        <is>
          <t>SET UP: a test-automation build - the one that generates and runs browser tests, which produce screenshots and videos.
1. Trigger the test-automation phase on a suitable work item.
2. Let it run all the way through the pull request and into code review.
PASS: the run does NOT fail with a database or character error after the pull request is created.
PASS: the code review runs normally.
3. Read the code review's briefing or report where it lists the changed files.
PASS: any binary file is noted as omitted rather than causing a failure.
4. Check the run reaches its merge gate.
PASS: it does.
FAIL: a run parking with an error mentioning an unsupported character or an escape sequence.</t>
        </is>
      </c>
      <c r="I194" s="6" t="inlineStr">
        <is>
          <t>Open</t>
        </is>
      </c>
      <c r="J194" s="9" t="inlineStr"/>
      <c r="K194" s="9" t="inlineStr"/>
      <c r="L194" s="8" t="inlineStr"/>
    </row>
    <row r="195">
      <c r="A195" s="6" t="n">
        <v>200</v>
      </c>
      <c r="B195" s="7" t="inlineStr">
        <is>
          <t>11. Build, code review and merge</t>
        </is>
      </c>
      <c r="C195" s="8" t="inlineStr">
        <is>
          <t>P1</t>
        </is>
      </c>
      <c r="D195" s="9" t="inlineStr">
        <is>
          <t>09b Test Automation / remediation loop</t>
        </is>
      </c>
      <c r="E195" s="10" t="inlineStr">
        <is>
          <t>DURING A RUN</t>
        </is>
      </c>
      <c r="F195" s="9" t="inlineStr">
        <is>
          <t>A test-automation build that was automatically fixing a review finding failed IMMEDIATELY with 'no preview target for this repo - set the repo's Preview URL...', even though the Preview URL was already set and the first build had just run against it successfully. The re-dispatch for the fix cycle simply did not carry the preview address through.</t>
        </is>
      </c>
      <c r="G195" s="9" t="inlineStr">
        <is>
          <t>The remediation dispatch now carries the same preview address as the initial one, applied to the same phase.</t>
        </is>
      </c>
      <c r="H195" s="9" t="inlineStr">
        <is>
          <t>SET UP: a repository with its Preview URL set, and a running application at that address.
1. Trigger the test-automation phase and let the FIRST build succeed.
PASS: it runs against your preview address.
2. Let the code review return a finding, so a fix cycle starts.
3. Watch the remediation build.
PASS: it starts normally and runs against the SAME preview address.
FAIL: it fails instantly saying there is no preview target, even though the Preview URL is plainly set on the repository.</t>
        </is>
      </c>
      <c r="I195" s="6" t="inlineStr">
        <is>
          <t>Open</t>
        </is>
      </c>
      <c r="J195" s="9" t="inlineStr"/>
      <c r="K195" s="9" t="inlineStr"/>
      <c r="L195" s="8" t="inlineStr"/>
    </row>
    <row r="196">
      <c r="A196" s="6" t="n">
        <v>201</v>
      </c>
      <c r="B196" s="7" t="inlineStr">
        <is>
          <t>11. Build, code review and merge</t>
        </is>
      </c>
      <c r="C196" s="8" t="inlineStr">
        <is>
          <t>P2</t>
        </is>
      </c>
      <c r="D196" s="9" t="inlineStr">
        <is>
          <t>09b Test Automation / generated worktree output</t>
        </is>
      </c>
      <c r="E196" s="10" t="inlineStr">
        <is>
          <t>DURING A RUN</t>
        </is>
      </c>
      <c r="F196" s="9" t="inlineStr">
        <is>
          <t>The test-automation agent committed its own generated OUTPUT into the pull request alongside the test script it wrote - the browser test report, the results folder, exploration snapshots. Those are bulky (one pull request carried a 533 KB report page plus screenshots and a video) and can be binary, which was the root cause of the failure in S.No 199. The code review independently flagged it as a problem too.</t>
        </is>
      </c>
      <c r="G196" s="9" t="inlineStr">
        <is>
          <t>The agent is now required to create or extend a .gitignore at the top of the work folder excluding the generated report and results folders and the framework's build and cache folders, while still committing the test scripts, page objects and configuration it authored.</t>
        </is>
      </c>
      <c r="H196" s="9" t="inlineStr">
        <is>
          <t>SET UP: a test-automation build on a FRESH branch. Note: on a branch where an earlier run already committed those files, they stay tracked - that is a separate open row, S.No 205.
1. Trigger test automation on a work item that has NOT been built before.
2. Let it finish and open the pull request on GitHub.
3. Look at the files it changed.
PASS: the authored test scripts, page objects and configuration ARE there.
PASS: generated output is NOT - no report folder, no results folder, no screenshots, no videos, no exploration snapshots.
4. Look for a .gitignore in the pull request.
PASS: one exists (or was extended) and lists those folders.
5. Check the pull request's size.
PASS: reasonable - not hundreds of kilobytes of report files.
FAIL: generated reports, screenshots or videos committed into the pull request.</t>
        </is>
      </c>
      <c r="I196" s="6" t="inlineStr">
        <is>
          <t>Open</t>
        </is>
      </c>
      <c r="J196" s="9" t="inlineStr"/>
      <c r="K196" s="9" t="inlineStr"/>
      <c r="L196" s="8" t="inlineStr"/>
    </row>
    <row r="197">
      <c r="A197" s="6" t="n">
        <v>203</v>
      </c>
      <c r="B197" s="7" t="inlineStr">
        <is>
          <t>11. Build, code review and merge</t>
        </is>
      </c>
      <c r="C197" s="8" t="inlineStr">
        <is>
          <t>P3</t>
        </is>
      </c>
      <c r="D197" s="9" t="inlineStr">
        <is>
          <t>Companion runner / 09b Live Application Exploration</t>
        </is>
      </c>
      <c r="E197" s="10" t="inlineStr">
        <is>
          <t>SET UP FIRST</t>
        </is>
      </c>
      <c r="F197" s="9" t="inlineStr">
        <is>
          <t>The companion always ran the browser automation invisibly, so a developer sitting at the machine could not watch the agent explore the app or see the generated tests run, even when they were there and wanted to.</t>
        </is>
      </c>
      <c r="G197" s="9" t="inlineStr">
        <is>
          <t>A flag was added that runs the browser visibly, and 'serve --headed' was made a first-class option so no separate setup is needed. The generated test configuration is written so that it still runs invisibly in automation. The default stays invisible.</t>
        </is>
      </c>
      <c r="H197" s="9" t="inlineStr">
        <is>
          <t>SET UP: run your companion with the --headed option: python -m runner.companion serve --headed ... (plus your usual options).
1. Trigger the test-automation phase.
2. WATCH YOUR SCREEN while it runs.
PASS: a browser window opens and you can SEE the agent exploring the app and the tests running.
3. Let it finish and look at the generated test configuration in the pull request.
PASS: it is written so the same tests still run invisibly when run automatically - it is not hardcoded to be visible.
4. Now restart the companion WITHOUT --headed and run test automation again.
PASS: nothing visible - the default is unchanged.
FAIL: --headed shows nothing, or the default suddenly opens browser windows on everybody.</t>
        </is>
      </c>
      <c r="I197" s="6" t="inlineStr">
        <is>
          <t>Open</t>
        </is>
      </c>
      <c r="J197" s="9" t="inlineStr"/>
      <c r="K197" s="9" t="inlineStr"/>
      <c r="L197" s="8" t="inlineStr"/>
    </row>
    <row r="198">
      <c r="A198" s="6" t="n">
        <v>207</v>
      </c>
      <c r="B198" s="7" t="inlineStr">
        <is>
          <t>11. Build, code review and merge</t>
        </is>
      </c>
      <c r="C198" s="8" t="inlineStr">
        <is>
          <t>P1</t>
        </is>
      </c>
      <c r="D198" s="9" t="inlineStr">
        <is>
          <t>Companion build retry / worktree (runner/companion)</t>
        </is>
      </c>
      <c r="E198" s="10" t="inlineStr">
        <is>
          <t>DIRECT</t>
        </is>
      </c>
      <c r="F198" s="9" t="inlineStr">
        <is>
          <t>Clicking 'Retry run' on a build whose branch a previous attempt had already pushed failed with 'Empty build: the agent produced no changes to commit' - even though real work already existed on that branch. The retry correctly picked up the pushed branch, but because the agent made no NEW local commit, the guard that catches genuinely empty builds fired even though the branch was plainly ahead of the base.</t>
        </is>
      </c>
      <c r="G198" s="9" t="inlineStr">
        <is>
          <t>The companion now reports the existing branch tip when there is no new local commit but the branch is already ahead of its base, so the pipeline opens or continues the pull request against the work that exists instead of falsely failing.</t>
        </is>
      </c>
      <c r="H198" s="9" t="inlineStr">
        <is>
          <t>SET UP: a build that has pushed its branch and then failed for some other reason - a review problem or a merge issue will do.
1. Confirm the branch exists on GitHub with real commits on it.
2. Click 'Retry run' on that build.
PASS: it does NOT fail with 'Empty build: the agent produced no changes to commit'.
PASS: it continues against the existing branch and the pull request opens or continues.
3. CONTROL CHECK: retry a build whose agent genuinely produced nothing and has NO branch.
PASS: THAT one still correctly fails as empty - the guard must not have been removed, only corrected.
FAIL: a false empty-build failure on a branch that plainly has commits.</t>
        </is>
      </c>
      <c r="I198" s="6" t="inlineStr">
        <is>
          <t>Open</t>
        </is>
      </c>
      <c r="J198" s="9" t="inlineStr"/>
      <c r="K198" s="9" t="inlineStr"/>
      <c r="L198" s="8" t="inlineStr"/>
    </row>
    <row r="199">
      <c r="A199" s="6" t="n">
        <v>208</v>
      </c>
      <c r="B199" s="7" t="inlineStr">
        <is>
          <t>11. Build, code review and merge</t>
        </is>
      </c>
      <c r="C199" s="8" t="inlineStr">
        <is>
          <t>P2</t>
        </is>
      </c>
      <c r="D199" s="9" t="inlineStr">
        <is>
          <t>Run console / lifecycle (RunConsole.tsx)</t>
        </is>
      </c>
      <c r="E199" s="10" t="inlineStr">
        <is>
          <t>DIRECT</t>
        </is>
      </c>
      <c r="F199" s="9" t="inlineStr">
        <is>
          <t>A follow-on. When the fix loop exhausted an attempt and the platform automatically started a FRESH run, you got no signal: the failed run's console said 'auto-retrying' but gave no link to the new run, so a work item appeared to show a failed run AND a separate pending gate with nothing connecting them.</t>
        </is>
      </c>
      <c r="G199" s="9" t="inlineStr">
        <is>
          <t>The failed view now reads the retry run's reference and shows an information banner - 'The platform started a fresh attempt...' - with a live status link to the retry run, and the main button becomes 'Go to the retry run' when one exists.</t>
        </is>
      </c>
      <c r="H199" s="9" t="inlineStr">
        <is>
          <t>SET UP: a build whose fix loop exhausts, so the platform starts a fresh attempt automatically (see S.No 161).
1. When the first attempt fails, open its Run Console.
PASS: an information banner says the platform has started a fresh attempt.
PASS: there is a LINK to the new run, showing its live status.
PASS: the main button reads 'Go to the retry run', not just 'Retry'.
2. Click it.
PASS: it takes you to the new run, which is genuinely running.
3. Open the work item.
PASS: you can tell the failed run and the new run belong together - they do not look like two unrelated things.
FAIL: a failed run with no link to the attempt that replaced it.</t>
        </is>
      </c>
      <c r="I199" s="6" t="inlineStr">
        <is>
          <t>Open</t>
        </is>
      </c>
      <c r="J199" s="9" t="inlineStr"/>
      <c r="K199" s="9" t="inlineStr"/>
      <c r="L199" s="8" t="inlineStr"/>
    </row>
    <row r="200">
      <c r="A200" s="6" t="n">
        <v>239</v>
      </c>
      <c r="B200" s="7" t="inlineStr">
        <is>
          <t>11. Build, code review and merge</t>
        </is>
      </c>
      <c r="C200" s="8" t="inlineStr">
        <is>
          <t>P1</t>
        </is>
      </c>
      <c r="D200" s="9" t="inlineStr">
        <is>
          <t>Companion / pre-push secret scan (guardrails.scan_text)</t>
        </is>
      </c>
      <c r="E200" s="10" t="inlineStr">
        <is>
          <t>SET UP FIRST</t>
        </is>
      </c>
      <c r="F200" s="9" t="inlineStr">
        <is>
          <t>The secret scanner kept blocking legitimate builds - FIVE times across two workspaces, each time in a new shape. The latest blocked on the text 'configService.getOrThrow' - the code that READS a secret from configuration, not a secret at all. Earlier ones: 535 findings across one dependency install (all just variable names), a variable called refresh_token_expiry_seconds, a change-me placeholder, and mock tokens in a test file. Each previous fix had added a narrower exception than the actual problem, so the problem came back in a new shape every time.</t>
        </is>
      </c>
      <c r="G200" s="9" t="inlineStr">
        <is>
          <t>The rule was corrected at the root rather than exception by exception. A hardcoded credential in code is ALWAYS a quoted string; an unquoted value after a secret-sounding name is an expression and can never be a leak. So the scanner now scores STRING LITERALS only, with the unquoted form checked only where an unquoted value can genuinely be a literal - configuration-shaped files, or a comment line. Detection is unchanged on every genuine leak. A test corpus now pins every shape that has ever wrongly blocked. Two more things shipped with it: the implementation agent was never told the scanner exists (only the CI/CD agent was) and now carries the same rule; and a block now gets one bounded automatic retry seeded with the redacted findings instead of being a dead end.</t>
        </is>
      </c>
      <c r="H200" s="9" t="inlineStr">
        <is>
          <t>This is the FALSE-POSITIVE test. The true-positive test is S.No 144 - do both.
SET UP: a repository you can add files to.
1. Add code containing all of these, in ordinary source files:
   - a call that READS a secret, e.g. const secret = configService.getOrThrow('JWT_SECRET')
   - a variable named for a token, e.g. self.refresh_token_expiry_seconds = 3600
   - a mock token in a TEST file
   - a comment mentioning a token by name
2. Run a build that includes them.
PASS: the push is NOT blocked. None of these is a secret.
3. THE CONTROL TEST: add a genuine hardcoded credential as a QUOTED STRING in an ordinary source file - e.g. const password = "hR7$kLm2!pQ9zXw4"
4. Run a build.
PASS: BLOCKED. The scanner must still catch real leaks.
5. When a block does happen, watch what follows.
PASS: one automatic retry runs, and the agent is told what tripped - it is not a dead end.
FAIL: a legitimate build blocked - or, far worse, a real quoted credential getting through.</t>
        </is>
      </c>
      <c r="I200" s="6" t="inlineStr">
        <is>
          <t>Open</t>
        </is>
      </c>
      <c r="J200" s="9" t="inlineStr"/>
      <c r="K200" s="9" t="inlineStr"/>
      <c r="L200" s="8" t="inlineStr"/>
    </row>
    <row r="201">
      <c r="A201" s="6" t="n">
        <v>240</v>
      </c>
      <c r="B201" s="7" t="inlineStr">
        <is>
          <t>11. Build, code review and merge</t>
        </is>
      </c>
      <c r="C201" s="8" t="inlineStr">
        <is>
          <t>P1</t>
        </is>
      </c>
      <c r="D201" s="9" t="inlineStr">
        <is>
          <t>Build pipeline / Failure observability + Companion + engine driver</t>
        </is>
      </c>
      <c r="E201" s="10" t="inlineStr">
        <is>
          <t>DURING A RUN</t>
        </is>
      </c>
      <c r="F201" s="9" t="inlineStr">
        <is>
          <t>NINE builds across two workspaces failed with a byte-for-byte identical message and none could be diagnosed. They lasted anywhere from 12 seconds to 75 minutes, so they cannot all have shared one cause - at least two different problems were wearing the same label. The worst case destroyed a run that already had a working pull request and a completed code review, 12 minutes into a fix cycle. Three losses stacked: the real cause travelled on a channel that was being discarded outright; the library hardcoded a placeholder where the real error should have been; and everything the run had accomplished was held in memory and thrown away when it failed. On top of that the platform ASSERTED 'the most common cause is a usage limit' - a guess stated as a finding, which steered the investigation the wrong way.</t>
        </is>
      </c>
      <c r="G201" s="9" t="inlineStr">
        <is>
          <t>Five changes. The engine's own diagnostic output is now captured for the duration of a run. What the run had achieved - how many messages, how many documents registered, the cost, the tail of the agent's last output - is now folded into the error, so a 12-second failure can never again read like a 12-minute one. A rotating companion log FILE was added: there was no log file at all before, which is why eight of the nine were unrecoverable. The failure message stops asserting a cause, shows the engine's own output, decodes the usage-limit reset time when there is one, and names the log file. And an engine exit now PARKS rather than ending the run, so the pull request and review survive and Resume re-dispatches.</t>
        </is>
      </c>
      <c r="H201" s="9" t="inlineStr">
        <is>
          <t>1. Run several builds. If any fails with the engine having exited, read the Run Console.
PASS: the message shows the ENGINE'S OWN output - not a generic placeholder.
PASS: it does NOT assert 'the most common cause is a usage limit' as though that were a finding.
PASS: it says how far the run got - messages, documents registered, cost.
PASS: it NAMES the log file to look in.
2. Go and find that log file on the companion machine.
PASS: it exists and contains the engine's diagnostics.
3. Check what happened to the run.
PASS: it PARKED rather than ending. The pull request and any completed review SURVIVE, and there is a Resume option.
4. Click Resume.
PASS: it re-dispatches and carries on - it does not rebuild from scratch.
5. If you hit a genuine USAGE LIMIT:
PASS: the message says so, and gives the reset time.
FAIL: an identical opaque message with no detail, no log file, and a run that ended for good.</t>
        </is>
      </c>
      <c r="I201" s="6" t="inlineStr">
        <is>
          <t>Open</t>
        </is>
      </c>
      <c r="J201" s="9" t="inlineStr"/>
      <c r="K201" s="9" t="inlineStr"/>
      <c r="L201" s="8" t="inlineStr"/>
    </row>
    <row r="202">
      <c r="A202" s="6" t="n">
        <v>241</v>
      </c>
      <c r="B202" s="7" t="inlineStr">
        <is>
          <t>11. Build, code review and merge</t>
        </is>
      </c>
      <c r="C202" s="8" t="inlineStr">
        <is>
          <t>P1</t>
        </is>
      </c>
      <c r="D202" s="9" t="inlineStr">
        <is>
          <t>Build pipeline / code review remediation loop (run_code_review_core, dispatch_remediation_core, review manifest)</t>
        </is>
      </c>
      <c r="E202" s="10" t="inlineStr">
        <is>
          <t>DURING A RUN</t>
        </is>
      </c>
      <c r="F202" s="9" t="inlineStr">
        <is>
          <t>One task ran for TWENTY-SIX HOURS across two runs, twenty review cycles and fifteen rebuilds without ever clearing review. A QA member resumed it four times; each resume granted a fresh budget and hit the same wall. The reviewer was blocking on one thing while the implementation agent was repeatedly asked to fix a DIFFERENT thing it had already fixed fifteen cycles earlier. The loop could not converge by construction. The cause: a finding's reference is a POSITION in one review's output, not an identity - the reviewer numbers its findings from 1 every time - and the remediation item was written once at creation and never updated, so its title, description, file and line stayed frozen at cycle 1 for ever, while the agent was briefed from exactly those frozen fields.</t>
        </is>
      </c>
      <c r="G202" s="9" t="inlineStr">
        <is>
          <t>Three parts. The remediation item's title, description, severity, file and line are now rewritten from the CURRENT finding every cycle, and it is recorded when the meaning behind a reference really changes, so a collision is visible rather than hidden. The review briefing gained a 'findings already open from your previous review' section listing the live references with their file and line, so the reviewer can reuse them as its own instructions require. And the open remediation board is CLOSED before a fresh attempt starts, so a new attempt does not inherit the previous one's stale items.</t>
        </is>
      </c>
      <c r="H202" s="9" t="inlineStr">
        <is>
          <t>SET UP: a build that goes through SEVERAL review cycles - three or more. Introduce a couple of defects.
1. Trigger implementation and let the review loop run.
2. After EACH cycle, open the remediation work items on the board and read them.
PASS: their titles, descriptions, files and lines reflect the CURRENT cycle's findings.
FAIL: a remediation item still describing something from cycle 1 that has since been fixed. That is the exact bug.
3. Watch the finding count across cycles.
PASS: it comes DOWN and the loop converges.
FAIL: it plateaus at the same number cycle after cycle - the sign of an unwinnable loop.
4. Compare what the review is blocking on against what the remediation item says.
PASS: they are the SAME thing.
5. If a fresh attempt starts automatically, check the remediation board.
PASS: the previous attempt's items are closed - the new attempt starts clean.
6. Note the total elapsed time.
PASS: it converges in a sensible number of cycles - nothing like twenty.</t>
        </is>
      </c>
      <c r="I202" s="6" t="inlineStr">
        <is>
          <t>Open</t>
        </is>
      </c>
      <c r="J202" s="9" t="inlineStr"/>
      <c r="K202" s="9" t="inlineStr"/>
      <c r="L202" s="8" t="inlineStr"/>
    </row>
    <row r="203">
      <c r="A203" s="6" t="n">
        <v>243</v>
      </c>
      <c r="B203" s="7" t="inlineStr">
        <is>
          <t>11. Build, code review and merge</t>
        </is>
      </c>
      <c r="C203" s="8" t="inlineStr">
        <is>
          <t>P1</t>
        </is>
      </c>
      <c r="D203" s="9" t="inlineStr">
        <is>
          <t>Agent quality / implementation + code review acceptance-criteria coverage (PeopleDesk TASK-006)</t>
        </is>
      </c>
      <c r="E203" s="10" t="inlineStr">
        <is>
          <t>DURING A RUN</t>
        </is>
      </c>
      <c r="F203" s="9" t="inlineStr">
        <is>
          <t>A task's description told the implementation agent, in one sentence carrying four requirements, to do four things. Three were delivered. The fourth - configuring the API to accept requests from the web app's address - was silently dropped, the review agent PASSED the pull request, the merge gate was approved, and the task was marked done and merged. The miss stayed invisible for EIGHTEEN DAYS and twenty-nine further tasks, because nothing in the pipeline ever opens a browser. It surfaced only when a QA member tried to open the product for the first time and every request died before it left the browser. The requirement had been stated twice and missed both times, so this is a systematic gap, not a slip.</t>
        </is>
      </c>
      <c r="G203" s="9" t="inlineStr">
        <is>
          <t>The cause recorded on this row turned out to be WRONG, and building to it would have fixed nothing: the review agent IS given the acceptance criteria and always had the instruction to cross-check them. The real gap was the OUTPUT contract - nothing required a per-criterion verdict, so an approving verdict with no findings looked identical whether the agent had checked four criteria or skimmed the diff. Two halves shipped: the review agent must now emit a PER-CRITERION verdict - the criterion's text verbatim, met / not met / not verifiable, concrete evidence, and any 'not met' also raised as a blocking finding - and the build FAILS CLOSED when an approving verdict does not satisfy that. It deliberately does not fire when no criteria can be found, or when the review already demands changes. This also needed the fix at S.No 251, which was letting the criteria be cut off before any agent read them.</t>
        </is>
      </c>
      <c r="H203" s="9" t="inlineStr">
        <is>
          <t>SET UP: a task whose description contains a SENTENCE WITH SEVERAL REQUIREMENTS IN IT - that is the shape that broke. For example: 'Add a health endpoint, enable request validation, publish the API documentation at /docs, and configure CORS for the front-end address.'
1. Trigger implementation on that task and let it run to code review.
2. Open the code review document.
PASS: it contains a PER-CRITERION list: each acceptance criterion quoted, marked met / not met / not verifiable, with concrete EVIDENCE for each.
FAIL: an approving verdict with no per-criterion breakdown - that is the exact gap.
3. Count them against the task's criteria.
PASS: every criterion is accounted for. None is silently missing.
4. Check each 'met' against the actual code in the pull request.
PASS: the evidence is real.
5. THE NEGATIVE TEST: deliberately have the agent miss one - the simplest way is a criterion buried at the very end of a long multi-part sentence.
PASS: the review marks it NOT MET, raises it as a blocking finding, and the build does NOT sail through to the merge gate.
6. Finally, open the finished product in a BROWSER and use it end to end.
PASS: it actually works. This row exists because everything passed and the product could not be opened.</t>
        </is>
      </c>
      <c r="I203" s="6" t="inlineStr">
        <is>
          <t>Open</t>
        </is>
      </c>
      <c r="J203" s="9" t="inlineStr"/>
      <c r="K203" s="9" t="inlineStr"/>
      <c r="L203" s="8" t="inlineStr"/>
    </row>
    <row r="204">
      <c r="A204" s="6" t="n">
        <v>132</v>
      </c>
      <c r="B204" s="7" t="inlineStr">
        <is>
          <t>11. Build, code review and merge</t>
        </is>
      </c>
      <c r="C204" s="8" t="inlineStr">
        <is>
          <t>P3</t>
        </is>
      </c>
      <c r="D204" s="9" t="inlineStr">
        <is>
          <t>Build pipeline / Commit status reporting</t>
        </is>
      </c>
      <c r="E204" s="10" t="inlineStr">
        <is>
          <t>DURING A RUN</t>
        </is>
      </c>
      <c r="F204" s="9" t="inlineStr">
        <is>
          <t>When a build opened its pull request, the platform put a 'build' check on the commit in GitHub and set it to pending - and never moved it. It stayed pending forever. Harmless while nobody requires that check, but the moment anyone makes it required on GitHub, every merge would be blocked for good.</t>
        </is>
      </c>
      <c r="G204" s="9" t="inlineStr">
        <is>
          <t>Every way a build can end now finishes the check: success when the build is merged, failure when the build fails, when changes are rejected at the merge gate, or when the platform stops the build and hands it to a person. A build that never pushed anything has no commit, so nothing is posted.</t>
        </is>
      </c>
      <c r="H204" s="9" t="inlineStr">
        <is>
          <t>SET UP: a project connected to a GitHub repository you can open, and a task ready to build. You need to see the pull request on GitHub.
1. Run a build and let it open its pull request.
2. On GitHub, open the pull request's checks.
PASS: there is a check named 'sdlc/build', pending, with the description 'Build in progress.'
3. Approve the merge gate in the app and let it merge.
4. Look at the same check on GitHub.
PASS: 'sdlc/build' is now green (success) with the description 'Build merged.'
FAIL: still pending after the merge.
5. Run a second build and this time click 'Reject' at its merge gate.
PASS: 'sdlc/build' on that pull request turns red (failure) with the description 'Changes were rejected at the merge gate.'
6. If you see a build fail on its own, check that pull request too.
PASS: 'sdlc/build' is red, and its description is the failure reason.</t>
        </is>
      </c>
      <c r="I204" s="6" t="inlineStr">
        <is>
          <t>Open</t>
        </is>
      </c>
      <c r="J204" s="9" t="inlineStr"/>
      <c r="K204" s="9" t="inlineStr"/>
      <c r="L204" s="8" t="inlineStr"/>
    </row>
    <row r="205">
      <c r="A205" s="11" t="n">
        <v>176</v>
      </c>
      <c r="B205" s="12" t="inlineStr">
        <is>
          <t>12. Security, testing, CI/CD and deployment phases</t>
        </is>
      </c>
      <c r="C205" s="13" t="inlineStr">
        <is>
          <t>P1</t>
        </is>
      </c>
      <c r="D205" s="14" t="inlineStr">
        <is>
          <t>Security phase / Orchestration</t>
        </is>
      </c>
      <c r="E205" s="15" t="inlineStr">
        <is>
          <t>DURING A RUN</t>
        </is>
      </c>
      <c r="F205" s="14" t="inlineStr">
        <is>
          <t>The Security phase ran with NO SOURCE CODE to scan. The security agent's whole job - scanning the code, checking dependencies for known vulnerabilities, producing the bill of materials - needs the actual repository, but the phase ran as a planning phase that is never given the code. So it silently degraded to reviewing documents, and you could be handed a clean-looking security report where no scanner ever ran against the code at all.</t>
        </is>
      </c>
      <c r="G205" s="14" t="inlineStr">
        <is>
          <t>Repository-scoped planning phases can now be given a READ-ONLY copy of the code without putting them on the build path. The Security phase is marked as needing code, the dispatch carries the repository, the companion sets up a read-only work folder that is torn down afterwards and never committed or pushed, and the agent runs with reading allowed but writing blocked. It stays on the planning path, so the security gate is unchanged. The same flag fixes the identical gap in the Testing phase.</t>
        </is>
      </c>
      <c r="H205" s="14" t="inlineStr">
        <is>
          <t>SET UP: a project with real code in its repository, and a work item with a repository assigned.
1. Trigger the SECURITY phase.
2. Read the security review it produces.
PASS: it references REAL FILES AND REAL CODE from your repository - file names and line numbers you can go and look at.
FAIL: a report that only discusses documents, or one that says it had no code to scan.
3. Check the findings.
PASS: they point at actual code, and you can verify at least one by opening that file.
4. Check GitHub afterwards.
PASS: NO new branch and NO commits from the security scan - it must read only.
5. Check the security gate still opens for the security engineer.
PASS: it does - the gate behaviour must not have changed.
6. Do the same for the TESTING phase.
PASS: it can also see the code.</t>
        </is>
      </c>
      <c r="I205" s="11" t="inlineStr">
        <is>
          <t>Open</t>
        </is>
      </c>
      <c r="J205" s="14" t="inlineStr"/>
      <c r="K205" s="14" t="inlineStr"/>
      <c r="L205" s="13" t="inlineStr"/>
    </row>
    <row r="206">
      <c r="A206" s="11" t="n">
        <v>177</v>
      </c>
      <c r="B206" s="12" t="inlineStr">
        <is>
          <t>12. Security, testing, CI/CD and deployment phases</t>
        </is>
      </c>
      <c r="C206" s="13" t="inlineStr">
        <is>
          <t>P1</t>
        </is>
      </c>
      <c r="D206" s="14" t="inlineStr">
        <is>
          <t>Security phase / Quality</t>
        </is>
      </c>
      <c r="E206" s="15" t="inlineStr">
        <is>
          <t>DURING A RUN</t>
        </is>
      </c>
      <c r="F206" s="14" t="inlineStr">
        <is>
          <t>Security findings never became trackable work. The security agent is supposed to open a defect for every critical or high finding, but the platform code that does it was never actually called in production - it existed and was tested, and nothing ever invoked it. So findings sat in the report and nothing landed on the board.</t>
        </is>
      </c>
      <c r="G206" s="14" t="inlineStr">
        <is>
          <t>It is now wired into the security run's completion, so critical and high findings automatically open defect work items that appear on the board. Per team decision, medium and low findings deliberately do NOT open work items, and the security GATE stays advisory - blocking approval while critical findings are open is tracked separately as S.No 178, which is still open.</t>
        </is>
      </c>
      <c r="H206" s="14" t="inlineStr">
        <is>
          <t>SET UP: a security scan that will produce at least one CRITICAL or HIGH finding. If your codebase is clean you may need to introduce a deliberate vulnerability - a hardcoded credential in code, or a known-vulnerable dependency version.
1. Run the SECURITY phase and let it complete.
2. Read the report and note the critical and high findings.
3. Open the Work Items board.
PASS: a DEFECT work item exists for each critical and high finding.
PASS: each names the finding and is readable.
4. Check the medium and low findings.
PASS: NO work items for those - that is deliberate, not a miss.
5. Open the security gate.
PASS: it can still be approved even with open critical findings. This is CURRENT INTENDED BEHAVIOUR - the blocking rule is S.No 178 and has not been built yet. Do not fail this row for it.
FAIL: critical or high findings that produce no work item at all.</t>
        </is>
      </c>
      <c r="I206" s="11" t="inlineStr">
        <is>
          <t>Open</t>
        </is>
      </c>
      <c r="J206" s="14" t="inlineStr"/>
      <c r="K206" s="14" t="inlineStr"/>
      <c r="L206" s="13" t="inlineStr"/>
    </row>
    <row r="207">
      <c r="A207" s="11" t="n">
        <v>179</v>
      </c>
      <c r="B207" s="12" t="inlineStr">
        <is>
          <t>12. Security, testing, CI/CD and deployment phases</t>
        </is>
      </c>
      <c r="C207" s="13" t="inlineStr">
        <is>
          <t>P2</t>
        </is>
      </c>
      <c r="D207" s="14" t="inlineStr">
        <is>
          <t>Security phase / Artifacts</t>
        </is>
      </c>
      <c r="E207" s="15" t="inlineStr">
        <is>
          <t>DURING A RUN</t>
        </is>
      </c>
      <c r="F207" s="14" t="inlineStr">
        <is>
          <t>A BLANK security review passed the platform's completeness check. That check only confirmed that some document tagged 'security' existed - it never looked for the real security deliverables - so an empty or missing review still passed and the gate opened on nothing.</t>
        </is>
      </c>
      <c r="G207" s="14" t="inlineStr">
        <is>
          <t>The check now requires the real security deliverable - a security review at minimum - so an empty or blank review fails loudly instead of passing on an empty placeholder.</t>
        </is>
      </c>
      <c r="H207" s="14" t="inlineStr">
        <is>
          <t>1. Run the SECURITY phase normally.
PASS: it completes and a real security REVIEW document exists, with content.
2. Preview it.
PASS: real findings and a real summary - not blank.
3. Check the gate opened.
PASS: it did, on a real review.
4. IF a security run ever produces nothing:
PASS: the run FAILS loudly with a clear reason. NO gate opens on an empty review.
FAIL: a gate opening on a security review that is blank or missing - that is the exact bug, and it is a dangerous one because it produces false assurance.</t>
        </is>
      </c>
      <c r="I207" s="11" t="inlineStr">
        <is>
          <t>Open</t>
        </is>
      </c>
      <c r="J207" s="14" t="inlineStr"/>
      <c r="K207" s="14" t="inlineStr"/>
      <c r="L207" s="13" t="inlineStr"/>
    </row>
    <row r="208">
      <c r="A208" s="11" t="n">
        <v>180</v>
      </c>
      <c r="B208" s="12" t="inlineStr">
        <is>
          <t>12. Security, testing, CI/CD and deployment phases</t>
        </is>
      </c>
      <c r="C208" s="13" t="inlineStr">
        <is>
          <t>P3</t>
        </is>
      </c>
      <c r="D208" s="14" t="inlineStr">
        <is>
          <t>Security phase / Agent</t>
        </is>
      </c>
      <c r="E208" s="15" t="inlineStr">
        <is>
          <t>DURING A RUN</t>
        </is>
      </c>
      <c r="F208" s="14" t="inlineStr">
        <is>
          <t>The Security agent's instructions left out the two-step needed to save a large document. They told it to register the content directly, which the platform's tool does not support - it takes only a reference, and the content must be handed over first. Every sibling agent spells this out; the security one did not, so a run could stall or misuse the tool.</t>
        </is>
      </c>
      <c r="G208" s="14" t="inlineStr">
        <is>
          <t>The two-step - hand over the content, then register the reference - was added to the security agent's instructions, matching the pattern the testing agent already documents.</t>
        </is>
      </c>
      <c r="H208" s="14" t="inlineStr">
        <is>
          <t>1. Run the SECURITY phase to completion.
2. Open Artifacts &amp; Traceability and find its documents.
PASS: all of them are there - the security review, individual findings, the bill of materials.
3. Preview each one, especially the LARGE ones - the full review and the bill of materials.
PASS: every one has real content. None is blank or says there is no body.
4. Check the run did not stall or error while saving.
PASS: it completed cleanly.
FAIL: a large security document that is empty when previewed, or a run that errors registering one.</t>
        </is>
      </c>
      <c r="I208" s="11" t="inlineStr">
        <is>
          <t>Open</t>
        </is>
      </c>
      <c r="J208" s="14" t="inlineStr"/>
      <c r="K208" s="14" t="inlineStr"/>
      <c r="L208" s="13" t="inlineStr"/>
    </row>
    <row r="209">
      <c r="A209" s="11" t="n">
        <v>185</v>
      </c>
      <c r="B209" s="12" t="inlineStr">
        <is>
          <t>12. Security, testing, CI/CD and deployment phases</t>
        </is>
      </c>
      <c r="C209" s="13" t="inlineStr">
        <is>
          <t>P1</t>
        </is>
      </c>
      <c r="D209" s="14" t="inlineStr">
        <is>
          <t>Security phase / Companion environment</t>
        </is>
      </c>
      <c r="E209" s="15" t="inlineStr">
        <is>
          <t>DURING A RUN</t>
        </is>
      </c>
      <c r="F209" s="14" t="inlineStr">
        <is>
          <t>The Security phase ran entirely as a MANUAL review by the AI - no real scanner ever executed. The security report itself said so: the code scanner was 'blocked by sandbox restrictions, full manual pass performed'; the bill-of-materials tool was 'unavailable, manual generation'; the dependency checks were referenced as running in CI but were NOT run in the scan - the vulnerabilities came from the AI cross-referencing public databases from memory. A manual pass is not equivalent to running real scanners and cannot be trusted as a real scan.</t>
        </is>
      </c>
      <c r="G209" s="14" t="inlineStr">
        <is>
          <t>All three causes addressed. The project can now declare which package registries the scan is allowed to reach, and that declaration reaches the machine at dispatch - which is the server-side path the code itself said did not exist. The scanners are now pinned as normal dependencies so the companion HAS them after an ordinary install, rather than the agent being asked to install them mid-run. And the honesty half is S.No 186.
NOT YET PROVEN: this needs ONE live security run on a project that declares its registries, to confirm the report carries a real scanner exit status. That is exactly what this test is for.</t>
        </is>
      </c>
      <c r="H209" s="14" t="inlineStr">
        <is>
          <t>THIS IS THE MOST IMPORTANT SECURITY TEST IN THIS SHEET, and it is the one thing the team flagged as not yet proven.
SET UP: a project with real code, and its scan registries declared in the Project Profile. Ask the team if you are unsure how to set that - it needs the scan setting on the profile.
1. Run the SECURITY phase to completion.
2. Open the security review and go straight to the Scan Provenance table at the top (see S.No 186).
3. Read what it says about the CODE SCANNER.
PASS: it is marked TOOL-RUN, with the command and a real exit status.
FAIL: it is marked MANUAL, or says the tool was blocked or unavailable. That means this fix has not worked in your environment and the team needs to know.
4. Read the DEPENDENCY CHECK entry.
PASS: tool-run, with a real result.
5. Read the BILL OF MATERIALS entry.
PASS: generated by a real tool, not manually.
6. Cross-check: open the bill of materials document and see whether it names the tool that produced it.
PASS: a real tool and version.
RECORD YOUR RESULT CAREFULLY - whether the scanners genuinely ran is the whole question here.</t>
        </is>
      </c>
      <c r="I209" s="11" t="inlineStr">
        <is>
          <t>Open</t>
        </is>
      </c>
      <c r="J209" s="14" t="inlineStr"/>
      <c r="K209" s="14" t="inlineStr"/>
      <c r="L209" s="13" t="inlineStr"/>
    </row>
    <row r="210">
      <c r="A210" s="11" t="n">
        <v>186</v>
      </c>
      <c r="B210" s="12" t="inlineStr">
        <is>
          <t>12. Security, testing, CI/CD and deployment phases</t>
        </is>
      </c>
      <c r="C210" s="13" t="inlineStr">
        <is>
          <t>P2</t>
        </is>
      </c>
      <c r="D210" s="14" t="inlineStr">
        <is>
          <t>Security phase / Agent (10_security)</t>
        </is>
      </c>
      <c r="E210" s="15" t="inlineStr">
        <is>
          <t>DURING A RUN</t>
        </is>
      </c>
      <c r="F210" s="14" t="inlineStr">
        <is>
          <t>The security report OVERSTATED which tools had actually run. Its tool table listed the scanners as selected, and its checklist TICKED the dependency checks as done - when in reality every one of those steps had been performed manually by the AI. A reader was misled into thinking the scan was tool-verified when it was a manual pass. A security report that is not honest about manual-versus-tool gives false assurance.</t>
        </is>
      </c>
      <c r="G210" s="14" t="inlineStr">
        <is>
          <t>The report must now OPEN with a Scan Provenance table, before any finding, labelling every step as TOOL-RUN (with the command and its exit status), MANUAL (with the reason no tool ran) or CI-GATE (with where it is configured). Ticking a tool checkbox for a manual step is forbidden, and a tool that was expected for the language but was unavailable must be raised as an information finding so the reviewer sees the coverage gap at the gate. This shipped AHEAD of the provisioning work in S.No 185, because it turns a misleading report into an honest one immediately.</t>
        </is>
      </c>
      <c r="H210" s="14" t="inlineStr">
        <is>
          <t>1. Run the SECURITY phase and open the security review.
2. Look at the very TOP of the report, before any finding.
PASS: a Scan Provenance table is there.
3. Read every row of it.
PASS: each step is labelled TOOL-RUN, MANUAL or CI-GATE.
PASS: TOOL-RUN rows name the command and give an exit status.
PASS: MANUAL rows give a REASON why no tool ran.
PASS: CI-GATE rows say where it is configured.
4. Now the honesty check - cross-check the table against the rest of the report.
PASS: nothing is ticked as done that the provenance table calls manual.
PASS: no tool is presented as having run when the table says it did not.
5. If a tool that should exist for your language was unavailable:
PASS: that is raised as an information finding, so you see the coverage gap at the gate.
FAIL: a report claiming tool coverage its own provenance table contradicts - or no provenance table at all.
NOTE: even if S.No 185 fails and the tools did not run, THIS row can still pass - as long as the report says so honestly. Judge them separately.</t>
        </is>
      </c>
      <c r="I210" s="11" t="inlineStr">
        <is>
          <t>Open</t>
        </is>
      </c>
      <c r="J210" s="14" t="inlineStr"/>
      <c r="K210" s="14" t="inlineStr"/>
      <c r="L210" s="13" t="inlineStr"/>
    </row>
    <row r="211">
      <c r="A211" s="11" t="n">
        <v>193</v>
      </c>
      <c r="B211" s="12" t="inlineStr">
        <is>
          <t>12. Security, testing, CI/CD and deployment phases</t>
        </is>
      </c>
      <c r="C211" s="13" t="inlineStr">
        <is>
          <t>P2</t>
        </is>
      </c>
      <c r="D211" s="14" t="inlineStr">
        <is>
          <t>CI/CD phase (11_cicd) - generated docker-compose.yml</t>
        </is>
      </c>
      <c r="E211" s="15" t="inlineStr">
        <is>
          <t>DURING A RUN</t>
        </is>
      </c>
      <c r="F211" s="14" t="inlineStr">
        <is>
          <t>Triggering the CI/CD phase ran the agent all the way through and registered its documents, but the build then FAILED at the very last step: the secret scanner blocked the push, so no pull request ever opened. The agent's instructions told it to generate a local compose file with a database and cache - which need credentials - but gave NO guidance on handling secrets, so it wrote a real generated password straight into the file. The scanner correctly flagged it (a TRUE positive) and killed the build after all the agent's work was done.</t>
        </is>
      </c>
      <c r="G211" s="14" t="inlineStr">
        <is>
          <t>The agent's instructions now explicitly forbid hardcoding any secret in the compose file, even a development password, and require environment-variable references plus a committed example file containing placeholders only. Its own quality checklist was extended to cover this. The scanner was deliberately NOT weakened - that would let real secrets through. Validated live: a fresh end-to-end CI/CD run wrote the code, opened the pull request, went through the review loop and merged with no secret-scan block.</t>
        </is>
      </c>
      <c r="H211" s="14" t="inlineStr">
        <is>
          <t>SET UP: a project with code and a CI/CD-capable work item.
1. Trigger the CI/CD phase and let it run all the way.
PASS: it does NOT fail at the push with a secret-scan block.
PASS: a pull request opens.
2. Open the generated compose file in the pull request.
PASS: passwords and tokens are ENVIRONMENT-VARIABLE REFERENCES, e.g. ${POSTGRES_PASSWORD}, or come from an env file.
PASS: there is NO literal password or token anywhere in it.
3. Look for an example environment file in the pull request.
PASS: it exists and contains only placeholders.
4. Let the run finish.
PASS: it goes through review and reaches its merge gate.
FAIL: a CI/CD run failing at the push, or a literal credential in the generated compose file.</t>
        </is>
      </c>
      <c r="I211" s="11" t="inlineStr">
        <is>
          <t>Open</t>
        </is>
      </c>
      <c r="J211" s="14" t="inlineStr"/>
      <c r="K211" s="14" t="inlineStr"/>
      <c r="L211" s="13" t="inlineStr"/>
    </row>
    <row r="212">
      <c r="A212" s="11" t="n">
        <v>194</v>
      </c>
      <c r="B212" s="12" t="inlineStr">
        <is>
          <t>12. Security, testing, CI/CD and deployment phases</t>
        </is>
      </c>
      <c r="C212" s="13" t="inlineStr">
        <is>
          <t>P2</t>
        </is>
      </c>
      <c r="D212" s="14" t="inlineStr">
        <is>
          <t>Deployment phase (12_deployment) - agent body vs platform</t>
        </is>
      </c>
      <c r="E212" s="15" t="inlineStr">
        <is>
          <t>DURING A RUN</t>
        </is>
      </c>
      <c r="F212" s="14" t="inlineStr">
        <is>
          <t>The Deployment agent PROMISED that the platform performs the deployment. Its own wording said that on approval the platform 'executes the gated production deployment... then runs the smoke tests and the monitoring window... aborting and rolling back automatically'. The platform does no such thing - on approval it publishes the documents and marks the work done. There is no deploy, no smoke test, no monitoring and no rollback. So the agent narrated a deployment to the user that never happened - a false statement, and a dangerous one in front of a customer.</t>
        </is>
      </c>
      <c r="G212" s="14" t="inlineStr">
        <is>
          <t>The agent's wording was corrected to the truth: approving the deployment gate AUTHORISES the release; the DevOps engineer then runs the documented deployment, smoke tests and monitoring through the pipeline built in the CI/CD phase; the platform records the approval and publishes the deliverables and does NOT execute the deployment. A guardrail was added forbidding the agent from reporting deployment, smoke-test or monitoring results as if it had run them.</t>
        </is>
      </c>
      <c r="H212" s="14" t="inlineStr">
        <is>
          <t>1. Run the DEPLOYMENT phase and open its documents.
2. Read the introduction, the final steps and the completion section carefully.
PASS: they say the approval AUTHORISES the release and that a DevOps engineer performs the actual deployment.
PASS: they do NOT claim the platform will deploy, run smoke tests, monitor, or roll back.
FAIL: any sentence promising the platform executes the deployment. That is the exact bug, and it is the kind of thing a customer would read.
3. Look for any REPORTED RESULTS of a deployment, smoke test or monitoring window.
PASS: none. The agent must not report results for things it did not run.
4. Approve the deployment gate.
PASS: the documents publish and the work item completes. Nothing is deployed - which is now correct and honest.
NOTE: making the platform genuinely perform the deployment is a separate enhancement, S.No 196, which is open and not built. Do not fail this row because nothing deployed.</t>
        </is>
      </c>
      <c r="I212" s="11" t="inlineStr">
        <is>
          <t>Open</t>
        </is>
      </c>
      <c r="J212" s="14" t="inlineStr"/>
      <c r="K212" s="14" t="inlineStr"/>
      <c r="L212" s="13" t="inlineStr"/>
    </row>
    <row r="213">
      <c r="A213" s="11" t="n">
        <v>85</v>
      </c>
      <c r="B213" s="12" t="inlineStr">
        <is>
          <t>12. Security, testing, CI/CD and deployment phases</t>
        </is>
      </c>
      <c r="C213" s="13" t="inlineStr">
        <is>
          <t>P3</t>
        </is>
      </c>
      <c r="D213" s="14" t="inlineStr">
        <is>
          <t>Testing / Security / Orchestration</t>
        </is>
      </c>
      <c r="E213" s="15" t="inlineStr">
        <is>
          <t>DURING A RUN</t>
        </is>
      </c>
      <c r="F213" s="14" t="inlineStr">
        <is>
          <t>The Testing agent's instructions were written as if it could run the test suite, measure coverage and write end-to-end test files into the code - but the Testing phase is a planning phase with no access to do any of that. The same work was also already the job of the Test Automation agent. So the first real Testing run would either fail or hand back a results report for tests nobody ever ran.</t>
        </is>
      </c>
      <c r="G213" s="14" t="inlineStr">
        <is>
          <t>The Testing agent is now planning-only. It writes the test plan and one test case per case, and hands that specification to Test Automation, which builds and runs the tests. Its instructions now say plainly that it never produces a test results report - results only ever come from a real Test Automation run.</t>
        </is>
      </c>
      <c r="H213" s="14" t="inlineStr">
        <is>
          <t>SET UP: a work item that has been through the earlier planning phases, so the Testing phase has requirements and a design to work from.
1. On Phases &amp; Runs, pick that work item and click '▶ Testing'.
2. Let the run finish and reach its gate.
3. Open Artifacts &amp; Traceability and look at what the Testing run produced (use 'Preview ↗' on its gate, which shows only that run's documents).
PASS: there is a test plan and a set of test cases, each test case as its own document.
PASS: there is NO test report among them.
FAIL: a test report from the Testing phase, or a document that claims tests were run, coverage was measured or results were recorded.
4. Open one or two test cases.
PASS: they read as cases to be run (steps, expected results), not as results.</t>
        </is>
      </c>
      <c r="I213" s="11" t="inlineStr">
        <is>
          <t>Open</t>
        </is>
      </c>
      <c r="J213" s="14" t="inlineStr"/>
      <c r="K213" s="14" t="inlineStr"/>
      <c r="L213" s="13" t="inlineStr"/>
    </row>
    <row r="214">
      <c r="A214" s="11" t="n">
        <v>178</v>
      </c>
      <c r="B214" s="12" t="inlineStr">
        <is>
          <t>12. Security, testing, CI/CD and deployment phases</t>
        </is>
      </c>
      <c r="C214" s="13" t="inlineStr">
        <is>
          <t>P2</t>
        </is>
      </c>
      <c r="D214" s="14" t="inlineStr">
        <is>
          <t>Security phase / Gates</t>
        </is>
      </c>
      <c r="E214" s="15" t="inlineStr">
        <is>
          <t>SET UP FIRST</t>
        </is>
      </c>
      <c r="F214" s="14" t="inlineStr">
        <is>
          <t>The security gate could be approved while Critical or High security findings were still open. The Security agent's own rules say that must never happen, but the platform had no such rule - the security gate was a plain approval, and the only thing standing between an open Critical and a passed gate was a careful reviewer.</t>
        </is>
      </c>
      <c r="G214" s="14" t="inlineStr">
        <is>
          <t>The security gate now carries a required checklist item that the platform checks itself: 'No unresolved Critical or High security finding — every one the security review raised has been fixed'. It is worked out from the open security defects on the work item, so it clears by itself once those findings are resolved. It also applies to security gates that were already waiting when this was released.</t>
        </is>
      </c>
      <c r="H214" s="14" t="inlineStr">
        <is>
          <t>SET UP: a Security run that raised at least one Critical or High finding, so defect work items for those findings are open under the work item (see S.No 177 for how to produce one). Sign in as a Security Engineer on that project, or an admin.
1. Open Gates and select that work item's security gate.
PASS: the panel shows a 'Required checklist' containing 'No unresolved Critical or High security finding — every one the security review raised has been fixed *', NOT ticked.
PASS: the Approve button reads 'Approve (1 remaining)' and cannot be clicked.
2. Click the checklist line to tick it yourself, then click Approve.
PASS: the gate is NOT approved. A red box 'Couldn't record the decision' appears and names the open findings by severity and title.
FAIL: the gate is approved while the findings are still open.
NOTE: record the exact wording of that red box in your comment - it currently begins 'cannot approve: 1 required gate condition(s) unmet:' followed by an internal name for the rule, which a client should not see.
3. Resolve the findings (let a later Security run report them fixed, or cancel the open defect work items), then reopen the gate.
PASS: the checklist line is now ticked on its own, and Approve works.
4. Open a gate for any OTHER phase.
PASS: it does not carry this security checklist line.</t>
        </is>
      </c>
      <c r="I214" s="11" t="inlineStr">
        <is>
          <t>Open</t>
        </is>
      </c>
      <c r="J214" s="14" t="inlineStr"/>
      <c r="K214" s="14" t="inlineStr"/>
      <c r="L214" s="13" t="inlineStr"/>
    </row>
    <row r="215">
      <c r="A215" s="11" t="n">
        <v>215</v>
      </c>
      <c r="B215" s="12" t="inlineStr">
        <is>
          <t>12. Security, testing, CI/CD and deployment phases</t>
        </is>
      </c>
      <c r="C215" s="13" t="inlineStr">
        <is>
          <t>P3</t>
        </is>
      </c>
      <c r="D215" s="14" t="inlineStr">
        <is>
          <t>Test Cases</t>
        </is>
      </c>
      <c r="E215" s="15" t="inlineStr">
        <is>
          <t>DIRECT</t>
        </is>
      </c>
      <c r="F215" s="14" t="inlineStr">
        <is>
          <t>Adding a test case to a story saved it, but the test-case table on screen did not refresh - the new case only appeared after reloading the page. It looked as if saving had failed, which invites creating the same case twice. The same happened after 'Generate script': the row kept showing 'Generating…' until a reload.</t>
        </is>
      </c>
      <c r="G215" s="14" t="inlineStr">
        <is>
          <t>The table now refreshes as soon as a test case is added, and after 'Generate script' is clicked. While any row is generating, the table checks again every few seconds by itself, and stops once nothing is generating.</t>
        </is>
      </c>
      <c r="H215" s="14" t="inlineStr">
        <is>
          <t>1. Open a story work item and click 'Test cases'.
2. Click '+ Add test case', fill in a title and steps, and click 'Add test case'.
PASS: the new test case appears in the table straight away, without reloading.
FAIL: the table only shows it after a reload.
3. On a test case that has no script yet, click 'Generate script' (the companion needs to be running).
PASS: the row changes to 'Generating…' without a reload.
4. Leave the page open and wait for the script to finish.
PASS: the row changes to 'Script ready' by itself, without a reload.</t>
        </is>
      </c>
      <c r="I215" s="11" t="inlineStr">
        <is>
          <t>Open</t>
        </is>
      </c>
      <c r="J215" s="14" t="inlineStr"/>
      <c r="K215" s="14" t="inlineStr"/>
      <c r="L215" s="13" t="inlineStr"/>
    </row>
    <row r="216">
      <c r="A216" s="6" t="n">
        <v>89</v>
      </c>
      <c r="B216" s="7" t="inlineStr">
        <is>
          <t>13. Failure, recovery and resilience</t>
        </is>
      </c>
      <c r="C216" s="8" t="inlineStr">
        <is>
          <t>P1</t>
        </is>
      </c>
      <c r="D216" s="9" t="inlineStr">
        <is>
          <t>Orchestration / Companion runs / Gates</t>
        </is>
      </c>
      <c r="E216" s="10" t="inlineStr">
        <is>
          <t>SET UP FIRST</t>
        </is>
      </c>
      <c r="F216" s="9" t="inlineStr">
        <is>
          <t>If your machine went offline after a phase was dispatched, a timeout marked the run permanently FAILED. If the machine then came back, finished the work, registered its documents and reported success, that late success did NOT undo the failure. The screen showed 'Failed - the engine exited before reporting, no artifact was registered' - which was simply untrue, because the documents WERE registered. Worse, the run's workflow had already closed, so approving the gate could not work either. Observed live: a laptop asleep for seven and a half hours, then eleven documents registered and a successful report - all against a run marked failed.</t>
        </is>
      </c>
      <c r="G216" s="9" t="inlineStr">
        <is>
          <t>The timeout is now NON-TERMINAL and can be reconciled. Instead of failing the run it PARKS it, and the workflow KEEPS WAITING for the report - so a machine that only slept comes back and the work flows on through registration, the gate, approval and publishing. A late successful report un-parks the run. And an explicit human takeover is now available to end a parked run deliberately.</t>
        </is>
      </c>
      <c r="H216" s="9" t="inlineStr">
        <is>
          <t>SET UP: you will simulate a machine going away mid-phase. Closing the laptop lid, or stopping the companion process, both work.
1. Trigger a phase and let it start.
2. STOP the companion (or close the laptop) while the phase is running.
3. Wait for the platform to notice - this takes a while by design.
PASS: the run shows as STOPPED or parked - NOT permanently failed.
PASS: the message does NOT claim no artifact was registered if some were.
4. Now RESTART the companion and let it finish the work.
PASS: the run comes back to life. It un-parks and carries on.
5. Let it reach its gate.
PASS: a gate opens.
6. Approve it.
PASS: the approval WORKS and the documents publish.
FAIL: a run stuck permanently failed after the machine came back; a false 'no artifact registered'; or an Approve that does nothing.
7. SEPARATELY: park a run this way and use 'Take over manually' instead of restarting.
PASS: the run ends cleanly and deliberately.</t>
        </is>
      </c>
      <c r="I216" s="6" t="inlineStr">
        <is>
          <t>Open</t>
        </is>
      </c>
      <c r="J216" s="9" t="inlineStr"/>
      <c r="K216" s="9" t="inlineStr"/>
      <c r="L216" s="8" t="inlineStr"/>
    </row>
    <row r="217">
      <c r="A217" s="6" t="n">
        <v>112</v>
      </c>
      <c r="B217" s="7" t="inlineStr">
        <is>
          <t>13. Failure, recovery and resilience</t>
        </is>
      </c>
      <c r="C217" s="8" t="inlineStr">
        <is>
          <t>P1</t>
        </is>
      </c>
      <c r="D217" s="9" t="inlineStr">
        <is>
          <t>Integrations / Code host / Multi-user / Shared Temporal</t>
        </is>
      </c>
      <c r="E217" s="10" t="inlineStr">
        <is>
          <t>DURING A RUN</t>
        </is>
      </c>
      <c r="F217" s="9" t="inlineStr">
        <is>
          <t>With two developers' workers sharing one queue, a build's pull-request step could run on the OTHER developer's worker, which used THAT developer's GitHub token - so it could not find the target repository and the build was marked failed, even though the code had built and pushed perfectly. The worker logs proved it: the failure named a completely different workspace's repository.</t>
        </is>
      </c>
      <c r="G217" s="9" t="inlineStr">
        <is>
          <t>GitHub is now authenticated with the WORKSPACE'S OWN stored token rather than the server's, falling back to the server setting only when no workspace token exists. Because the credential lives in the shared database and travels with the workspace, ANY worker running a build for that workspace uses the right token - so the cross-worker mismatch is now structurally impossible and several developers can run work at the same time without breaking each other.</t>
        </is>
      </c>
      <c r="H217" s="9" t="inlineStr">
        <is>
          <t>SET UP: ideally TWO people running workers at the same time. If only one, do the single half.
1. Connect your Code host with YOUR OWN GitHub token in Integrations.
2. Run a build all the way through the pull-request step.
PASS: the pull request opens in YOUR repository.
3. WITH TWO PEOPLE: have both run builds in different workspaces at the same time.
PASS: each build's pull request opens in the CORRECT repository for its own workspace.
PASS: neither build fails at the pull-request step naming a repository that is not theirs.
FAIL: a build failing at the pull-request step, especially one whose error names somebody else's repository. Record the exact repository named - that detail is what identifies this bug.
4. Check a workspace that has NOT connected its own token.
PASS: it still works, using the server's setting.</t>
        </is>
      </c>
      <c r="I217" s="6" t="inlineStr">
        <is>
          <t>Open</t>
        </is>
      </c>
      <c r="J217" s="9" t="inlineStr"/>
      <c r="K217" s="9" t="inlineStr"/>
      <c r="L217" s="8" t="inlineStr"/>
    </row>
    <row r="218">
      <c r="A218" s="6" t="n">
        <v>135</v>
      </c>
      <c r="B218" s="7" t="inlineStr">
        <is>
          <t>13. Failure, recovery and resilience</t>
        </is>
      </c>
      <c r="C218" s="8" t="inlineStr">
        <is>
          <t>P2</t>
        </is>
      </c>
      <c r="D218" s="9" t="inlineStr">
        <is>
          <t>Companion / Dependency management</t>
        </is>
      </c>
      <c r="E218" s="10" t="inlineStr">
        <is>
          <t>SET UP FIRST</t>
        </is>
      </c>
      <c r="F218" s="9" t="inlineStr">
        <is>
          <t>Two compounding problems. The companion was running in the machine's GLOBAL Python installation, while the client application it builds pins OLDER versions of the same libraries in its own requirements - so any build that installed the client app's dependencies DOWNGRADED the shared environment and broke the companion's ability to launch the AI engine, mid-build. And the project's own pinned versions were stale too, so a clean install reproduced the broken combination.</t>
        </is>
      </c>
      <c r="G218" s="9" t="inlineStr">
        <is>
          <t>Three parts. The engine's library versions were pinned properly in the project. The companion now runs from its OWN dedicated environment, kept outside every project and launched by its absolute path without activating it - so a build's own installs go to the shared environment and can never reach the companion's. And a startup guard checks the environment can launch the engine and exits with an actionable message if it cannot.</t>
        </is>
      </c>
      <c r="H218" s="9" t="inlineStr">
        <is>
          <t>SET UP: the companion must be running from its own dedicated environment, not the machine's global Python. Ask the team how yours is set up if you are unsure.
1. Run a build on a project whose code installs its OWN dependencies during the build.
PASS: the build completes.
2. Immediately run a SECOND build.
PASS: it also completes. The first build's installs did not break the companion.
FAIL: the second build fails at engine launch, or the companion cannot start the engine after a build that installed things.
3. Run several builds in a row on different projects.
PASS: all run.
4. THE GUARD TEST: if the companion is ever started in a broken environment:
PASS: it exits immediately with a clear, actionable message saying what is wrong - not a cryptic failure part-way through a build.</t>
        </is>
      </c>
      <c r="I218" s="6" t="inlineStr">
        <is>
          <t>Open</t>
        </is>
      </c>
      <c r="J218" s="9" t="inlineStr"/>
      <c r="K218" s="9" t="inlineStr"/>
      <c r="L218" s="8" t="inlineStr"/>
    </row>
    <row r="219">
      <c r="A219" s="6" t="n">
        <v>157</v>
      </c>
      <c r="B219" s="7" t="inlineStr">
        <is>
          <t>13. Failure, recovery and resilience</t>
        </is>
      </c>
      <c r="C219" s="8" t="inlineStr">
        <is>
          <t>P1</t>
        </is>
      </c>
      <c r="D219" s="9" t="inlineStr">
        <is>
          <t>Phases and Runs</t>
        </is>
      </c>
      <c r="E219" s="10" t="inlineStr">
        <is>
          <t>SET UP FIRST</t>
        </is>
      </c>
      <c r="F219" s="9" t="inlineStr">
        <is>
          <t>When a phase or a build was interrupted by any error, you had to start it again from the BEGINNING. On any error the workflow was closed for good, and a closed workflow can never be resumed - so the only way forward was a brand-new run from step one, re-doing all the expensive work. The team flagged this as very important.</t>
        </is>
      </c>
      <c r="G219" s="9" t="inlineStr">
        <is>
          <t>The workflow now PARKS instead of dying - the same pattern already proven three times elsewhere in this platform. On an error it records a classified reason and the step to resume from, and then waits, at human pace with no timeout, for you to Resume or to abandon it. Wired into the pull-request, review and gate-setup errors and non-conflict merge errors on the build side, and the write-completeness check on the planning side. Crucially, the build DISPATCH sits outside the retry loop, so the build itself is NEVER redone; every retried step is safe to repeat. A merge error resumes under the SAME approval - clicking Resume IS the human action. An EMPTY build stays terminal, because resuming would fail identically for ever.</t>
        </is>
      </c>
      <c r="H219" s="9" t="inlineStr">
        <is>
          <t>SET UP: you need a run to fail at a resumable step. The easiest is a MERGE error - create a conflict-free but failing merge condition, or use a token without merge permission.
1. Get a run to fail at the pull-request, review, gate-setup or merge step.
2. Open the Run Console.
PASS: the run shows as PARKED or stopped - not permanently failed and gone.
PASS: a clear REASON is shown.
PASS: there is a 'Resume from where it stopped' button, and a 'Take over instead' option.
3. Fix the underlying problem.
4. Click RESUME.
PASS: it carries on FROM THAT STEP.
5. THE KEY CHECK: confirm the build was NOT redone.
PASS: the AI did not rewrite the code and the review did not run again. The pull request is the same one.
6. Let it complete.
PASS: it finishes normally.
7. On another parked run, click 'Take over instead'.
PASS: it ends cleanly.
8. CONTROL CHECK: make a build that genuinely produces NO CHANGES.
PASS: that one FAILS terminally with a clear message and is NOT offered a Resume - resuming would fail identically for ever, so this is correct.
FAIL: any resumable failure that ends the run for good, or a Resume that rebuilds from scratch.</t>
        </is>
      </c>
      <c r="I219" s="6" t="inlineStr">
        <is>
          <t>Open</t>
        </is>
      </c>
      <c r="J219" s="9" t="inlineStr"/>
      <c r="K219" s="9" t="inlineStr"/>
      <c r="L219" s="8" t="inlineStr"/>
    </row>
    <row r="220">
      <c r="A220" s="6" t="n">
        <v>158</v>
      </c>
      <c r="B220" s="7" t="inlineStr">
        <is>
          <t>13. Failure, recovery and resilience</t>
        </is>
      </c>
      <c r="C220" s="8" t="inlineStr">
        <is>
          <t>P2</t>
        </is>
      </c>
      <c r="D220" s="9" t="inlineStr">
        <is>
          <t>Phases &amp; Runs</t>
        </is>
      </c>
      <c r="E220" s="10" t="inlineStr">
        <is>
          <t>SET UP FIRST</t>
        </is>
      </c>
      <c r="F220" s="9" t="inlineStr">
        <is>
          <t>A phase run could fail with NO REASON SHOWN AT ALL - the console said it failed and the reason line was empty. When the completeness check rejected a phase, the error crashed the workflow before the step that records the reason could run - and that step is the only thing that writes it. So the run was left failed with nothing to act on. Not a display problem: the reason was never recorded anywhere.</t>
        </is>
      </c>
      <c r="G220" s="9" t="inlineStr">
        <is>
          <t>Fixed by the same change as S.No 157. The completeness check is now wrapped, and its failure PARKS the run, which always records the classified reason. So the console shows the real reason, and you can Resume to re-check once the missing document is registered, instead of re-running the whole phase.</t>
        </is>
      </c>
      <c r="H220" s="9" t="inlineStr">
        <is>
          <t>SET UP: you need a phase to fail the completeness check. The reliable way is to let a clarification go unanswered until the run ends (see S.No 233).
1. Get a phase to fail that way.
2. Open the Run Console and read the failure line.
PASS: a real, readable REASON is shown.
FAIL: an empty failure line, or a bare 'failed' with nothing else. That is the exact bug.
3. Check the run's state.
PASS: PARKED - not terminally failed.
PASS: there is a Resume option.
4. Fix what the reason names (answer the clarification), then Resume.
PASS: it re-checks rather than re-running the whole phase from scratch.</t>
        </is>
      </c>
      <c r="I220" s="6" t="inlineStr">
        <is>
          <t>Open</t>
        </is>
      </c>
      <c r="J220" s="9" t="inlineStr"/>
      <c r="K220" s="9" t="inlineStr"/>
      <c r="L220" s="8" t="inlineStr"/>
    </row>
    <row r="221">
      <c r="A221" s="6" t="n">
        <v>160</v>
      </c>
      <c r="B221" s="7" t="inlineStr">
        <is>
          <t>13. Failure, recovery and resilience</t>
        </is>
      </c>
      <c r="C221" s="8" t="inlineStr">
        <is>
          <t>P1</t>
        </is>
      </c>
      <c r="D221" s="9" t="inlineStr">
        <is>
          <t>Orchestration / Phase result registration / Artifacts</t>
        </is>
      </c>
      <c r="E221" s="10" t="inlineStr">
        <is>
          <t>DURING A RUN</t>
        </is>
      </c>
      <c r="F221" s="9" t="inlineStr">
        <is>
          <t>The platform SILENTLY DISCARDED the agent's entire phase document and reported its cost as zero. The machine ran the agent for six minutes and reported a 34,474-character document; the platform stored a ZERO-BYTE draft and a cost of zero. The completeness check then PASSED - it only checks that a document of the right type exists, never that it has content - and the gate opened on a BLANK PAGE, asking a person to approve nothing. Nothing failed anywhere: the run looked perfect from every angle the platform reports on. Worse, the message it logged BLAMED THE ENGINE, saying the engine returned no text, when the engine had in fact returned 34,474 characters - which sent the investigation down the wrong path for a long time.</t>
        </is>
      </c>
      <c r="G221" s="9" t="inlineStr">
        <is>
          <t>The root cause was a missing type declaration on one function parameter, which meant the report arrived as raw data rather than as a structured report, so every field read back as its default: empty text, zero cost. The declaration was added, so the content and the cost persist, and the misleading message no longer blames the engine. Defensive handling was added so the same read cannot silently default again, and a test guards the declaration so it cannot be dropped.
SCOPE: this only ever affected documents the PLATFORM files itself. When the agent registers its own documents that path was always fine - which is why it hid for so long.</t>
        </is>
      </c>
      <c r="H221" s="9" t="inlineStr">
        <is>
          <t>1. Run a planning phase to completion.
2. Open Artifacts &amp; Traceability and find the phase's main document.
3. Preview it.
PASS: it has REAL CONTENT of a sensible length - not blank, not a few characters.
FAIL: a zero-byte or empty document while the run reported success. That is the exact bug.
4. Check the run's reported cost.
PASS: a real figure, not 0.
5. Check every gate that opens.
PASS: the document you are being asked to approve actually has something in it. You should never be asked to approve a blank page.
6. Do this across SEVERAL phases - this was platform-wide.
PASS: all of them.
7. If a phase ever genuinely produces nothing, read the message.
PASS: it does not blame the engine unless the engine really did return nothing.</t>
        </is>
      </c>
      <c r="I221" s="6" t="inlineStr">
        <is>
          <t>Open</t>
        </is>
      </c>
      <c r="J221" s="9" t="inlineStr"/>
      <c r="K221" s="9" t="inlineStr"/>
      <c r="L221" s="8" t="inlineStr"/>
    </row>
    <row r="222">
      <c r="A222" s="6" t="n">
        <v>169</v>
      </c>
      <c r="B222" s="7" t="inlineStr">
        <is>
          <t>13. Failure, recovery and resilience</t>
        </is>
      </c>
      <c r="C222" s="8" t="inlineStr">
        <is>
          <t>P2</t>
        </is>
      </c>
      <c r="D222" s="9" t="inlineStr">
        <is>
          <t>Orchestration / Takeover + phase-report reconciliation</t>
        </is>
      </c>
      <c r="E222" s="10" t="inlineStr">
        <is>
          <t>SET UP FIRST</t>
        </is>
      </c>
      <c r="F222" s="9" t="inlineStr">
        <is>
          <t>The same problem as S.No 89 from a second angle: the timeout marked a run terminally failed even when the machine later came back and reported the phase had succeeded with its documents registered. The screen then showed 'The engine exited before reporting. No artifact was registered' - factually wrong on both counts.</t>
        </is>
      </c>
      <c r="G222" s="9" t="inlineStr">
        <is>
          <t>Resolved by the S.No 89 work. The timeout now parks the run rather than failing it, and a late successful report un-parks it, so a machine that went offline and came back flows on through registration, the gate and publishing. The false 'engine exited, no artifact' message can no longer occur.</t>
        </is>
      </c>
      <c r="H222" s="9" t="inlineStr">
        <is>
          <t>This is the same scenario as S.No 89 - if you have tested that, you can record the same result here, but check the MESSAGE specifically.
1. Trigger a phase, then stop the companion mid-run.
2. Wait for the platform to notice, then RESTART the companion and let the work finish.
3. Open the Run Console and read every message on the run.
PASS: you do NOT see 'The engine exited before reporting. No artifact was registered' on a run where documents were in fact registered.
4. Check the documents.
PASS: they are there, and the run's state agrees with that.
5. Check the final state.
PASS: the run completed, not failed.
FAIL: a message asserting no artifact was registered when documents plainly exist. The wrongness of the message is the specific thing this row is about.</t>
        </is>
      </c>
      <c r="I222" s="6" t="inlineStr">
        <is>
          <t>Open</t>
        </is>
      </c>
      <c r="J222" s="9" t="inlineStr"/>
      <c r="K222" s="9" t="inlineStr"/>
      <c r="L222" s="8" t="inlineStr"/>
    </row>
    <row r="223">
      <c r="A223" s="6" t="n">
        <v>181</v>
      </c>
      <c r="B223" s="7" t="inlineStr">
        <is>
          <t>13. Failure, recovery and resilience</t>
        </is>
      </c>
      <c r="C223" s="8" t="inlineStr">
        <is>
          <t>P2</t>
        </is>
      </c>
      <c r="D223" s="9" t="inlineStr">
        <is>
          <t>Build phase / Implementation</t>
        </is>
      </c>
      <c r="E223" s="10" t="inlineStr">
        <is>
          <t>SET UP FIRST</t>
        </is>
      </c>
      <c r="F223" s="9" t="inlineStr">
        <is>
          <t>A build whose FIRST report failed - because the AI's usage limit was hit during the build, or the engine errored before reporting - was a dead end. The run console offered only 'Retry run', which starts a brand-new run, never 'Resume from where it stopped'. Every OTHER build error could park and be resumed; only this first-report failure could not. If the limit hit before anything was pushed, the whole build started over.</t>
        </is>
      </c>
      <c r="G223" s="9" t="inlineStr">
        <is>
          <t>Already shipped as part of the resume work: the build's dispatch now sits inside the resumable loop, and a first report that failed because the ENGINE went away is classified as such and PARKED as resumable, instead of ending the run. On Resume the build is re-dispatched and the workflow stays open. A genuine build failure - the code did not build - still ends the run, which is correct; only the engine disappearing is resumable.</t>
        </is>
      </c>
      <c r="H223" s="9" t="inlineStr">
        <is>
          <t>SET UP: you need the ENGINE to go away during a build. Stopping the companion mid-build, or genuinely hitting the AI usage limit, both produce it.
1. Start a build and interrupt the engine before its first report - stop the companion process while the agent is working.
2. Open the Run Console.
PASS: the run is PARKED, with a clear reason.
PASS: 'Resume from where it stopped' is offered - NOT only 'Retry run'.
FAIL: only a Retry option, which would mean starting over. That is the exact bug.
3. Restart the companion, then click Resume.
PASS: the build is re-dispatched and carries on.
4. CONTROL CHECK: a build that genuinely FAILS - where the code does not build.
PASS: that one ends the run properly. It should NOT be resumable, and that is correct.</t>
        </is>
      </c>
      <c r="I223" s="6" t="inlineStr">
        <is>
          <t>Open</t>
        </is>
      </c>
      <c r="J223" s="9" t="inlineStr"/>
      <c r="K223" s="9" t="inlineStr"/>
      <c r="L223" s="8" t="inlineStr"/>
    </row>
    <row r="224">
      <c r="A224" s="6" t="n">
        <v>182</v>
      </c>
      <c r="B224" s="7" t="inlineStr">
        <is>
          <t>13. Failure, recovery and resilience</t>
        </is>
      </c>
      <c r="C224" s="8" t="inlineStr">
        <is>
          <t>P1</t>
        </is>
      </c>
      <c r="D224" s="9" t="inlineStr">
        <is>
          <t>Planning &amp; Scan phases / Runs</t>
        </is>
      </c>
      <c r="E224" s="10" t="inlineStr">
        <is>
          <t>SET UP FIRST</t>
        </is>
      </c>
      <c r="F224" s="9" t="inlineStr">
        <is>
          <t>The same dead end on the PLANNING and SCAN side. When the machine reported a phase had failed - the usage limit hit mid-run, or the engine errored - the run ended terminally and the console offered only 'Retry run', which starts from zero. Work already produced, such as security findings already registered, was not continued. This is exactly what hit a security run: it failed on the session limit, and re-running meant redoing the entire three-hour scan.</t>
        </is>
      </c>
      <c r="G224" s="9" t="inlineStr">
        <is>
          <t>The planning workflow now PARKS and re-dispatches on an engine exit instead of ending the run. That ending closed the workflow for good, and a closed workflow can never be resumed, so Resume was impossible for ever afterwards. It ports the loop the build side already used. A genuine phase failure still ends the run, which is right.
REPLAY SAFETY was checked rather than assumed: a real old workflow's history was replayed against the new code with no inconsistency, so upgrading does not strand runs that are already open.</t>
        </is>
      </c>
      <c r="H224" s="9" t="inlineStr">
        <is>
          <t>SET UP: you need an engine failure during a PLANNING or SECURITY phase. Stopping the companion mid-run does it.
1. Trigger a long planning phase - Security or UX Design - and let it get well underway, ideally after it has registered something.
2. Stop the companion so the engine goes away.
3. Open the Run Console.
PASS: the run is PARKED with a reason.
PASS: 'Resume from where it stopped' is offered.
FAIL: the run ends terminally with only a Retry option.
4. Restart the companion and click Resume.
PASS: it re-dispatches and carries on.
5. Check anything already registered.
PASS: still there.
IMPORTANT WARNING FROM THE TEAM: resuming a scan may register the SAME findings a second time. That is a known open row (S.No 183), not a failure of this one - but PLEASE COUNT THE FINDINGS BEFORE AND AFTER and record the numbers in your comment. That is exactly the evidence the team needs to decide whether to build the fix.</t>
        </is>
      </c>
      <c r="I224" s="6" t="inlineStr">
        <is>
          <t>Open</t>
        </is>
      </c>
      <c r="J224" s="9" t="inlineStr"/>
      <c r="K224" s="9" t="inlineStr"/>
      <c r="L224" s="8" t="inlineStr"/>
    </row>
    <row r="225">
      <c r="A225" s="6" t="n">
        <v>217</v>
      </c>
      <c r="B225" s="7" t="inlineStr">
        <is>
          <t>13. Failure, recovery and resilience</t>
        </is>
      </c>
      <c r="C225" s="8" t="inlineStr">
        <is>
          <t>P2</t>
        </is>
      </c>
      <c r="D225" s="9" t="inlineStr">
        <is>
          <t>Recovery &amp; Takeover</t>
        </is>
      </c>
      <c r="E225" s="10" t="inlineStr">
        <is>
          <t>DIRECT</t>
        </is>
      </c>
      <c r="F225" s="9" t="inlineStr">
        <is>
          <t>A recovery link that named a particular run was inert. The recovery screen always targeted the first stalled or failed run it could find in the project - and when the link supplied a specific run, the target was forced to nothing and the screen said 'No parked runs'. So the link was worse than useless. The 'Take over instead' button on the run console also navigated without naming a run.</t>
        </is>
      </c>
      <c r="G225" s="9" t="inlineStr">
        <is>
          <t>The recovery screen now fetches the run the link names instead of discarding it, and both loading states are guarded so a deep link no longer flashes 'No parked runs' while its request is still in flight. A run that does not resolve now reports that plainly. The run console produces the link properly, so the feature is reachable from both ends - fixing only one side would have left it unreachable.</t>
        </is>
      </c>
      <c r="H225" s="9" t="inlineStr">
        <is>
          <t>SET UP: at least TWO parked or failed runs, so 'the first one' and 'the one you named' differ.
1. Open the Run Console for the SECOND parked run.
2. Click 'Take over instead'.
PASS: the recovery screen opens on THAT run - not the first parked run in the project.
PASS: no flash of 'No parked runs' while it loads.
3. Copy the address and note the run reference in it.
PASS: it names the run.
4. Paste that address into a fresh browser tab.
PASS: the same run opens.
5. Edit the address to a run reference that does not exist.
PASS: it says plainly that the run could not be found - not 'No parked runs', which would be misleading.
FAIL: the wrong run opening, or a 'No parked runs' message on a link that names a real one.</t>
        </is>
      </c>
      <c r="I225" s="6" t="inlineStr">
        <is>
          <t>Open</t>
        </is>
      </c>
      <c r="J225" s="9" t="inlineStr"/>
      <c r="K225" s="9" t="inlineStr"/>
      <c r="L225" s="8" t="inlineStr"/>
    </row>
    <row r="226">
      <c r="A226" s="6" t="n">
        <v>219</v>
      </c>
      <c r="B226" s="7" t="inlineStr">
        <is>
          <t>13. Failure, recovery and resilience</t>
        </is>
      </c>
      <c r="C226" s="8" t="inlineStr">
        <is>
          <t>P2</t>
        </is>
      </c>
      <c r="D226" s="9" t="inlineStr">
        <is>
          <t>Platform / UI</t>
        </is>
      </c>
      <c r="E226" s="10" t="inlineStr">
        <is>
          <t>SET UP FIRST</t>
        </is>
      </c>
      <c r="F226" s="9" t="inlineStr">
        <is>
          <t>Seven places did something on your behalf and, when the server refused, showed NOTHING AT ALL. An invitation resend that quietly did nothing. A repository refusal caught and thrown away. A button that flipped back as though nothing had been asked. Three password forms that sat there in silence. A person cannot tell 'it failed' from 'I mis-clicked', so they try again, and again - and the most common failure, 'you need the tech lead role for this', is one they could act on immediately if anyone told them.
THE ROOT CAUSE IN ONE LINE: the platform had a shared way to report a failed READ and no shared way to report a failed WRITE. So four screens each invented their own, and three gave up.</t>
        </is>
      </c>
      <c r="G226" s="9" t="inlineStr">
        <is>
          <t>One shared way to show a failed write, used everywhere - which is what stops a fifth screen inventing a fifth. Deliberately with NO retry button: retrying a write is a re-submission, not a refetch, and offering one invites a duplicate. The password forms now put the server's complaint ON THE FIELD it names, falling back to a banner when the server names no field. ONE EXTRA DEFECT FOUND AND FIXED HERE: the password reset form asked you to confirm your new password and then never compared the two - a mistyped confirmation silently accepted the FIRST value, so you set a password you did not think you had set, and the server cannot detect that because it is only ever sent one.</t>
        </is>
      </c>
      <c r="H226" s="9" t="inlineStr">
        <is>
          <t>Test each of the seven. For every one, the question is simply: DOES SOMETHING APPEAR?
1. INVITE RESEND: as a user without the right role, resend an invitation.
PASS: a visible error message.
2. INVITE REVOKE: same, revoking one.  PASS: a visible message.
3. REPOSITORY: as a user without permission, add or edit a repository.
PASS: a visible message saying you need the right role - not silence.
4. GENERATE SCRIPT: make the 'Generate script' action fail on the Test cases screen.
PASS: a message appears, AND it is neatly contained directly under its own button - not sprawling across the width of the table.
5. ACCEPT INVITE, SHORT PASSWORD: accept an invitation with a password that is too short.
PASS: the message appears ON the password field, saying it is too short.
6. PASSWORD RESET, SHORT PASSWORD: same on the reset form.  PASS: same.
7. SIGNUP, BLANK NAME: sign up with an empty name.  PASS: a visible message.
8. THE PASSWORD CONFIRMATION CHECK, and do not skip this one: on the reset form, type one password and a DIFFERENT confirmation.
PASS: it REFUSES and tells you they do not match.
FAIL: it accepts - meaning you have just set a password you do not know.
9. Check none of these offers a 'Retry' button.
PASS: none does. That is deliberate.
KNOWN AND SEPARATE: 'Set default' on Repositories does nothing. That is S.No 212, still open - not a failure of this row.</t>
        </is>
      </c>
      <c r="I226" s="6" t="inlineStr">
        <is>
          <t>Open</t>
        </is>
      </c>
      <c r="J226" s="9" t="inlineStr"/>
      <c r="K226" s="9" t="inlineStr"/>
      <c r="L226" s="8" t="inlineStr"/>
    </row>
    <row r="227">
      <c r="A227" s="6" t="n">
        <v>220</v>
      </c>
      <c r="B227" s="7" t="inlineStr">
        <is>
          <t>13. Failure, recovery and resilience</t>
        </is>
      </c>
      <c r="C227" s="8" t="inlineStr">
        <is>
          <t>P1</t>
        </is>
      </c>
      <c r="D227" s="9" t="inlineStr">
        <is>
          <t>Platform / UI</t>
        </is>
      </c>
      <c r="E227" s="10" t="inlineStr">
        <is>
          <t>SET UP FIRST</t>
        </is>
      </c>
      <c r="F227" s="9" t="inlineStr">
        <is>
          <t>Five screens rendered their EMPTY state when the request had actually FAILED. The dashboard, the artifacts registry, the traceability graph, the repositories list and the admin user list all did it. A completely broken server looked like a calm, brand-new workspace - which also means several test cases would PASS against a dead system.</t>
        </is>
      </c>
      <c r="G227" s="9" t="inlineStr">
        <is>
          <t>A shared error display is now rendered BEFORE the empty check on all five screens. One shared component rather than five separate banners, because the finding was that five screens independently forgot the same case - and a single component is what makes the sixth screen inherit the right behaviour. Fifteen tests, each asserting that the error appears AND that the reassuring empty-state wording does not.</t>
        </is>
      </c>
      <c r="H227" s="9" t="inlineStr">
        <is>
          <t>SET UP: you need the server to be unreachable or failing. Stop the backend, or disconnect the network, while the browser stays open.
1. With the app open, stop the backend.
2. Visit each of these five screens in turn: Dashboard, Artifacts &amp; Traceability, the Traceability graph, Repositories, and the admin Users list.
PASS on EACH: an ERROR is shown.
FAIL on any: a calm empty state - 'No artifacts yet', 'It's just you so far', 'Nothing here yet'. That is the exact bug, and it is dangerous because it makes a dead system look healthy.
3. Read the error wording (this overlaps S.No 248).
PASS: it says the app cannot be reached, in plain words - no 'Failed to fetch'.
4. Restart the backend and reload.
PASS: the screens work normally again.
5. Now check the genuine empty case: a BRAND-NEW workspace with the server healthy.
PASS: the empty states DO appear - they are correct there. The fix must not have replaced them with errors.</t>
        </is>
      </c>
      <c r="I227" s="6" t="inlineStr">
        <is>
          <t>Open</t>
        </is>
      </c>
      <c r="J227" s="9" t="inlineStr"/>
      <c r="K227" s="9" t="inlineStr"/>
      <c r="L227" s="8" t="inlineStr"/>
    </row>
    <row r="228">
      <c r="A228" s="6" t="n">
        <v>235</v>
      </c>
      <c r="B228" s="7" t="inlineStr">
        <is>
          <t>13. Failure, recovery and resilience</t>
        </is>
      </c>
      <c r="C228" s="8" t="inlineStr">
        <is>
          <t>P1</t>
        </is>
      </c>
      <c r="D228" s="9" t="inlineStr">
        <is>
          <t>Database connection handling (settings.py / tenancy middleware)</t>
        </is>
      </c>
      <c r="E228" s="10" t="inlineStr">
        <is>
          <t>DIRECT</t>
        </is>
      </c>
      <c r="F228" s="9" t="inlineStr">
        <is>
          <t>Intermittent server errors across the whole app - 'server closed the connection unexpectedly' - most often on the busiest address. Every single request was opening a BRAND-NEW database connection to a remote database, each costing about a third of a second in setup over the public internet, and a companion alone makes about twenty-four new connections a minute. Nothing retried, so ONE failed connection became a user-facing error. Ruled out by measurement: not connection exhaustion, and not a database crash.</t>
        </is>
      </c>
      <c r="G228" s="9" t="inlineStr">
        <is>
          <t>Connections are now reused for up to a minute and health-checked before use, both adjustable without a redeployment, so a dead connection is replaced transparently. The first database touch of a request is retried once on a fresh connection (a real outage still surfaces), and the workspace scope is cleared - discarding the connection if clearing fails - so a connection can never return to the pool still scoped to somebody else's workspace, which is the hazard that reuse introduces. Proven by tests that drive the real isolation rules, and by a live check against the remote database showing four consecutive requests sharing one connection with the scope correct during each and cleared after.
NOT FIXABLE IN CODE: no application change makes a public-internet link reliable. A private network or a connection pooler beside the database is the real cure.</t>
        </is>
      </c>
      <c r="H228" s="9" t="inlineStr">
        <is>
          <t>1. Use the app normally for an extended session - twenty minutes or more of clicking around.
PASS: no intermittent server errors. Note ANY you do see, with the screen and the time.
2. Leave a companion running for a couple of hours and then use the app.
PASS: still no connection errors.
3. THE ISOLATION CHECK, and this is the important one. Sign in as user A in one browser and user B (a DIFFERENT workspace) in another. Use both heavily, switching back and forth.
PASS: neither ever sees the other's projects, work items or documents - not once, not for a moment.
FAIL: any glimpse of another workspace's data. Stop and report immediately - that would be the serious risk that connection reuse introduces.
4. If the network drops briefly, use the app again afterwards.
PASS: it recovers rather than erroring.</t>
        </is>
      </c>
      <c r="I228" s="6" t="inlineStr">
        <is>
          <t>Open</t>
        </is>
      </c>
      <c r="J228" s="9" t="inlineStr"/>
      <c r="K228" s="9" t="inlineStr"/>
      <c r="L228" s="8" t="inlineStr"/>
    </row>
    <row r="229">
      <c r="A229" s="6" t="n">
        <v>238</v>
      </c>
      <c r="B229" s="7" t="inlineStr">
        <is>
          <t>13. Failure, recovery and resilience</t>
        </is>
      </c>
      <c r="C229" s="8" t="inlineStr">
        <is>
          <t>P2</t>
        </is>
      </c>
      <c r="D229" s="9" t="inlineStr">
        <is>
          <t>Test environment / RLS test suite</t>
        </is>
      </c>
      <c r="E229" s="10" t="inlineStr">
        <is>
          <t>DEV CHECK</t>
        </is>
      </c>
      <c r="F229" s="9" t="inlineStr">
        <is>
          <t>Every isolation test was PASSING WITHOUT TESTING ANYTHING. The tests check that one workspace cannot see another's rows - but in the local database the application's own role had been created with full superuser rights, and the database exempts superusers from those rules entirely. So the tests read every workspace's rows and reported green. A passing isolation test proves nothing unless the role under test is actually subject to the rules.</t>
        </is>
      </c>
      <c r="G229" s="9" t="inlineStr">
        <is>
          <t>Fixed in the environment - the role's superuser rights were removed, after which all seven tests pass properly and the overall suite baseline improved. The new tests are checked against a deliberately re-granted superuser so this specific blind spot cannot come back unnoticed.</t>
        </is>
      </c>
      <c r="H229" s="9" t="inlineStr">
        <is>
          <t>NOT REACHABLE FROM THE APP - this is about the automated test environment, not the product.
There is nothing for a manual tester to click. Mark it 'Not applicable - test environment' unless a developer is running the suite.
THE PRODUCT-SIDE EQUIVALENT, which IS worth doing and is the thing this row exists to protect, is in S.No 235 step 3: sign in as two users in two different workspaces and confirm neither can ever see the other's data. If you do that once, record it against both rows.
It is listed here so the sheet accounts for every row rather than quietly skipping one.</t>
        </is>
      </c>
      <c r="I229" s="6" t="inlineStr">
        <is>
          <t>Open</t>
        </is>
      </c>
      <c r="J229" s="9" t="inlineStr"/>
      <c r="K229" s="9" t="inlineStr"/>
      <c r="L229" s="8" t="inlineStr"/>
    </row>
    <row r="230">
      <c r="A230" s="6" t="n">
        <v>242</v>
      </c>
      <c r="B230" s="7" t="inlineStr">
        <is>
          <t>13. Failure, recovery and resilience</t>
        </is>
      </c>
      <c r="C230" s="8" t="inlineStr">
        <is>
          <t>P2</t>
        </is>
      </c>
      <c r="D230" s="9" t="inlineStr">
        <is>
          <t>Temporal worker hand-over (orchestration/worker_election.drain_when_superseded)</t>
        </is>
      </c>
      <c r="E230" s="10" t="inlineStr">
        <is>
          <t>SET UP FIRST</t>
        </is>
      </c>
      <c r="F230" s="9" t="inlineStr">
        <is>
          <t>When a worker hands over to a newer one it is meant to finish what it holds before leaving. But it judged 'am I still holding something' by asking whether a step was executing RIGHT NOW - and for nearly all of a build the worker is doing nothing, waiting for your machine to write the code and report back. After five minutes of that wait it concluded it was finished and shut down. The build was stamped with that worker's version, so when your machine finally reported there was no worker that matched, and the run stopped dead showing 'Queued' with a healthy companion and a healthy worker.</t>
        </is>
      </c>
      <c r="G230" s="9" t="inlineStr">
        <is>
          <t>NO CODE CHANGE, AND NONE IS NEEDED - the harm was removed by the S.No 245 fix. DO NOT APPLY THE STOPGAP THIS ROW USED TO RECOMMEND (a two-hour drain setting); it was correct advice before 2026-09-08 and is now unnecessary.
WHY THE PROBLEM IS GONE: the bug was never really the hand-over - it was that a build left behind by an early-leaving worker had NOBODY who could pick it up, because every worker version was registered as a new incompatible generation. Now each new version is registered as a SUCCESSOR inside the existing group, so a newer worker may serve a build an older worker started. A superseded worker leaving mid-build is therefore no longer fatal. The drain is still based on idleness, and that is now a cosmetic inefficiency rather than a fault.</t>
        </is>
      </c>
      <c r="H230" s="9" t="inlineStr">
        <is>
          <t>THIS IS THE ROW THAT CLOSES ON QA EVIDENCE - there is no code change to inspect, only real use.
SET UP: two people, or one person able to change code and restart the worker mid-build.
1. Start a build and let it get to the point where the platform is WAITING for your machine to report - typically several minutes in.
2. NOW cause a worker changeover: have a colleague pull newer code and start their worker, or make a code change and restart the worker yourself.
3. Let the build finish on your machine and report back.
PASS: the build CONTINUES. The run does not sit at 'Queued' for ever.
PASS: it goes on to open its pull request and reach its gate.
FAIL: the run stops dead showing Queued while your companion and the worker are both plainly healthy. Record the run and the time - that symptom is the whole point of this row.
4. Check the drain setting has NOT been set to two hours anywhere.
PASS: it has not - that stopgap is no longer wanted.</t>
        </is>
      </c>
      <c r="I230" s="6" t="inlineStr">
        <is>
          <t>Open</t>
        </is>
      </c>
      <c r="J230" s="9" t="inlineStr"/>
      <c r="K230" s="9" t="inlineStr"/>
      <c r="L230" s="8" t="inlineStr"/>
    </row>
    <row r="231">
      <c r="A231" s="6" t="n">
        <v>244</v>
      </c>
      <c r="B231" s="7" t="inlineStr">
        <is>
          <t>13. Failure, recovery and resilience</t>
        </is>
      </c>
      <c r="C231" s="8" t="inlineStr">
        <is>
          <t>P1</t>
        </is>
      </c>
      <c r="D231" s="9" t="inlineStr">
        <is>
          <t>Temporal worker build-ID versioning (orchestration/worker_election.elect)</t>
        </is>
      </c>
      <c r="E231" s="10" t="inlineStr">
        <is>
          <t>SET UP FIRST</t>
        </is>
      </c>
      <c r="F231" s="9" t="inlineStr">
        <is>
          <t>A worker restart on changed code silently ORPHANED every build still running. One task showed 'dispatched for review' for THIRTY-ONE HOURS with no error anywhere. The workflow said Running, the worker said healthy and was polling seconds before it was checked, the queue said healthy, the screen showed a normal state. Nothing was wrong with the agent, the review or the server - the review agent had in fact reported back four separate times. The job was simply addressed to a worker version that no longer existed, and no part of the platform notices that. Recovering it needed the workflow terminated by hand, because restarting cannot help: each restart mints yet another version, no closer to the one the job is waiting for.</t>
        </is>
      </c>
      <c r="G231" s="9" t="inlineStr">
        <is>
          <t>The root cause recorded on the row was correct. Each new worker version is now registered as a SUCCESSOR inside the existing group and becomes its leader, so a running job pinned to an OLDER version in that group is still served. Only the very first version on an empty queue is registered as a new generation. And the platform now DETECTS the condition: it compares each unfinished run's stamped version against the versions actually being served on its queue, and records a note on the run when they do not match - which the task screen and the gate panel then surface (S.No 246).
RECOVERY NEEDED NO TERMINATIONS THIS TIME: a new command merges a queue's version groups into one, keeping the live version as leader. Run on both shared queues on 2026-09-08; one stalled task went to running and completed on its own. MEASURED 2026-09-09 as proof the permanent fix is live: one queue holds ONE version group with 11 versions inside it. Before the fix it held TEN groups and was refusing the eleventh.</t>
        </is>
      </c>
      <c r="H231" s="9" t="inlineStr">
        <is>
          <t>SET UP: you need to restart the worker WHILE A BUILD IS RUNNING, on changed code.
1. Start a build and let it get well underway.
2. Pull newer code (or make any code change) and RESTART the worker.
3. Let the build finish and report back.
PASS: the build CONTINUES and completes. It reaches its pull request and its gate.
FAIL: it sits showing a normal-looking state - 'dispatched for review', 'Running', or a Resume button - and never moves, with everything reporting healthy. Note the run, the task and the time.
4. Repeat with a PLANNING phase running rather than a build.
PASS: same.
5. Restart the worker several times during one long build.
PASS: it still completes.
6. If anything DOES get stranded, check the task screen and the gate panel.
PASS: they SAY SO (see S.No 246) rather than looking healthy.
REPORT ANY STRANDED RUN even if it later recovers - the whole point of this row is that a stranded run used to be invisible.</t>
        </is>
      </c>
      <c r="I231" s="6" t="inlineStr">
        <is>
          <t>Open</t>
        </is>
      </c>
      <c r="J231" s="9" t="inlineStr"/>
      <c r="K231" s="9" t="inlineStr"/>
      <c r="L231" s="8" t="inlineStr"/>
    </row>
    <row r="232">
      <c r="A232" s="6" t="n">
        <v>245</v>
      </c>
      <c r="B232" s="7" t="inlineStr">
        <is>
          <t>13. Failure, recovery and resilience</t>
        </is>
      </c>
      <c r="C232" s="8" t="inlineStr">
        <is>
          <t>P1</t>
        </is>
      </c>
      <c r="D232" s="9" t="inlineStr">
        <is>
          <t>Temporal worker build-ID versioning (orchestration/worker_election._claim)</t>
        </is>
      </c>
      <c r="E232" s="10" t="inlineStr">
        <is>
          <t>SET UP FIRST</t>
        </is>
      </c>
      <c r="F232" s="9" t="inlineStr">
        <is>
          <t>The worker WOULD NOT START AT ALL. On 2026-09-08 the team's stack was down: the worker container exited immediately with a Temporal error reading 'update would exceed number of compatible version sets permitted in namespace dynamic config (11/10)'. Nothing was wrong with the code that had just been pulled and nothing was wrong with the setup. The queue had filled up. Every worker start registers a fingerprint of the code it is running, each as a brand-new separate version group, and a queue is allowed ten. The eleventh is refused, and the refusal was not caught, so it came out as a crash with a stack trace. Measured the same day: one queue held 10 groups (full - this is the one that would not start) and another held 7, three code changes from the same wall. Versions cannot be removed from a queue, so waiting or restarting cannot clear it.</t>
        </is>
      </c>
      <c r="G232" s="9" t="inlineStr">
        <is>
          <t>Both halves shipped. IMMEDIATE, for the queue that was already full: a command merges the version groups into one, keeping the live version as leader - run on both shared queues, with no infrastructure change, no queue rename and no worker terminated. PERMANENT: each version is now registered as a successor inside the existing group rather than as a new generation, so a queue's GROUP count no longer grows by one per code change. MEASURED 2026-09-09: one queue is now 1 group with 11 versions; another 1 group with 7; a third 1 with 1. The eleventh version - the very one that could not be registered at all - now sits inside the single group.
THE ONE REMAINING END, recorded so nobody meets it as a surprise: versions still accumulate INSIDE the single group, one per code change, and there is a separate cap on the total (default 100). One queue is at 11 of 100 - months away at the current rate, and reset per person by the one-queue-per-person convention.</t>
        </is>
      </c>
      <c r="H232" s="9" t="inlineStr">
        <is>
          <t>THIS IS THE SIMPLEST TEST IN THIS SHEET AND THE MOST IMPORTANT ONE TO DO FIRST - if it fails, nothing else can be tested.
1. Pull the latest code.
2. Start the stack.
3. Check the worker.
PASS: it comes up and stays up.
FAIL: it exits immediately with a Python traceback mentioning 'compatible version sets' and a count like 11/10. Record the exact message.
4. Now do it repeatedly - make a small code change and restart the worker, at least FIVE times.
PASS: it comes up every single time. The queue does not fill.
5. Ask a colleague on the same queue to do the same.
PASS: still fine.
IMPORTANT DISTINCTION: a worker that exits SILENTLY after about three seconds is a DIFFERENT thing - that is the fence working as designed because somebody else has newer code (see S.No 247). This row is about a LOUD crash with a stack trace. Say which one you saw.</t>
        </is>
      </c>
      <c r="I232" s="6" t="inlineStr">
        <is>
          <t>Open</t>
        </is>
      </c>
      <c r="J232" s="9" t="inlineStr"/>
      <c r="K232" s="9" t="inlineStr"/>
      <c r="L232" s="8" t="inlineStr"/>
    </row>
    <row r="233">
      <c r="A233" s="6" t="n">
        <v>246</v>
      </c>
      <c r="B233" s="7" t="inlineStr">
        <is>
          <t>13. Failure, recovery and resilience</t>
        </is>
      </c>
      <c r="C233" s="8" t="inlineStr">
        <is>
          <t>P1</t>
        </is>
      </c>
      <c r="D233" s="9" t="inlineStr">
        <is>
          <t>Run health / reconciliation (apps.runs.reconcile + the run and gate screens)</t>
        </is>
      </c>
      <c r="E233" s="10" t="inlineStr">
        <is>
          <t>SET UP FIRST</t>
        </is>
      </c>
      <c r="F233" s="9" t="inlineStr">
        <is>
          <t>Nothing in the platform noticed a run whose worker no longer existed. This is why the two problems above were expensive rather than merely annoying: when a run's worker is gone, EVERY surface still reports health. The workflow says Running. The worker says healthy and is polling. The queue says healthy. The screen shows a normal state - 'dispatched for review', or a Resume button, or a gate waiting for approval. No error anywhere, no status turns red, no reconciler picks it up.
MEASURED 2026-09-08: TWELVE workflows the system still called Running, and NOT ONE was being served. Two were genuine orphans; the other ten were older abandoned runs, 12 to 46 DAYS old. Nobody had noticed any of them. The worst case was live at the time: a task both orphaned AND holding a pending merge gate - a reviewer could open Gates, see a perfectly ordinary approval, click Approve, and NOTHING would happen, with no way to find out why. It would read as the platform being broken.</t>
        </is>
      </c>
      <c r="G233" s="9" t="inlineStr">
        <is>
          <t>Parts 1 and 2 of the three-part plan are built. DETECT: for every unfinished run the platform now asks whether the version stamped on its workflow is among those actually being served on its queue, and records a note when it is not. SAY SO: on the task screen, an amber banner reading 'This task has stopped and will continue once the system is up and running', with the status reading Stopped; and on the GATE panel, a Paused chip beside the work item - because a reviewer must never be shown an Approve button that silently does nothing. Both appear only while the condition holds and clear themselves when it passes.
A BUG IN THIS FIX, FOUND BY WATCHING IT RUN AND NOT BY TESTS: the detector answered 'everything is fine' and 'I could not tell' with the same silence, and the part that stores the note read silence as 'clear the note' - so a pass that simply could not reach the server ERASED a live warning about a genuinely dead task. Four tests had run over that code and passed. Now fixed, with a test for each case.
PART 3 (warning as a queue approaches its ceiling) DROPPED BY TEAM DECISION 2026-09-09 - the ceiling that caused S.No 245 can no longer be reached at all, and the remaining one is months away and reset per person.</t>
        </is>
      </c>
      <c r="H233" s="9" t="inlineStr">
        <is>
          <t>SET UP: you need a run whose worker has gone. Start a build, then restart the worker on changed code (as in S.No 244). If the S.No 244 fix is working you may not be able to strand one at all - which is the best outcome, and you should say so.
1. Try to strand a run as above.
2. If a run IS stranded, open its task screen.
PASS: an AMBER BANNER reads 'This task has stopped and will continue once the system is up and running'.
PASS: the status reads STOPPED.
PASS: the banner uses PLAIN language - no build identifiers, no queue names, no technical details. A client should be able to read it.
3. If that task has a pending gate, open the Gates panel.
PASS: a PAUSED chip appears beside the work item.
THIS IS THE POINT OF THE ROW: a reviewer must not be shown a plain Approve button that will silently do nothing.
4. Now fix the underlying condition and wait for the next check.
PASS: the banner and the chip CLEAR THEMSELVES. They are not permanent.
5. THE REGRESSION CHECK for the bug found in this fix: if the platform briefly cannot reach the orchestration server while a task is genuinely stopped:
PASS: the warning STAYS. It must not be erased just because the check could not run.
6. IF YOU CANNOT STRAND A RUN AT ALL: say so and mark this 'could not reproduce - no stranded runs occurred'. That is the ideal result, not a gap.</t>
        </is>
      </c>
      <c r="I233" s="6" t="inlineStr">
        <is>
          <t>Open</t>
        </is>
      </c>
      <c r="J233" s="9" t="inlineStr"/>
      <c r="K233" s="9" t="inlineStr"/>
      <c r="L233" s="8" t="inlineStr"/>
    </row>
    <row r="234">
      <c r="A234" s="6" t="n">
        <v>247</v>
      </c>
      <c r="B234" s="7" t="inlineStr">
        <is>
          <t>13. Failure, recovery and resilience</t>
        </is>
      </c>
      <c r="C234" s="8" t="inlineStr">
        <is>
          <t>P2</t>
        </is>
      </c>
      <c r="D234" s="9" t="inlineStr">
        <is>
          <t>Temporal worker startup / operator experience (orchestration.worker + docker-compose worker service)</t>
        </is>
      </c>
      <c r="E234" s="10" t="inlineStr">
        <is>
          <t>SET UP FIRST</t>
        </is>
      </c>
      <c r="F234" s="9" t="inlineStr">
        <is>
          <t>A QA member reported 'the worker keeps exiting'. It reads as a crash. It is the fence working exactly as designed, and saying so in a log line nobody was watching. If somebody else on the same queue has newer code, the worker stands down - by design, so old code never serves work. But standing down ended the PROCESS, and the worker service had no restart policy, so it was not a running worker politely declining work; it was a stopped container. Restart it without pulling and it reaches the same answer and exits again in about three seconds.
WHY IT COSTS DAYS: the person seeing this has no reason to connect 'my container will not stay up' with 'a colleague pulled newer code'. No error, no non-zero exit saying why, nothing on any screen, and the one log line that explains it scrolls past in a log they are not reading. Meanwhile their own in-flight builds are quietly dead, so the two symptoms arrive together and neither explains the other.</t>
        </is>
      </c>
      <c r="G234" s="9" t="inlineStr">
        <is>
          <t>Parts 1 and 2 built. THE MESSAGE NOW SAYS WHAT TO DO: the stand-down log line no longer merely states the fact - it names the version that owns the queue, says this worker is running older code, and says that pulling the latest code and restarting resolves it. One string, and it is the string the person with the problem is already looking at. IT EXITS HONESTLY RATHER THAN SILENTLY: the process used to end with a SUCCESS status - indistinguishable from a clean shutdown, which is what made it read as an unexplained crash loop. It now exits with a distinct status, so 'docker compose ps' tells 'fenced out by newer code' apart from 'crashed'.
PART 3 (showing queue ownership inside the product) DROPPED BY TEAM DECISION 2026-09-09: part 1 now answers that question in the worker's own first log line, and building a second answer on a screen somebody would have to know to visit would duplicate it in a worse place.</t>
        </is>
      </c>
      <c r="H234" s="9" t="inlineStr">
        <is>
          <t>SET UP: two people on the same queue, or one person able to simulate it. The point is to have somebody ELSE'S newer code owning the queue.
1. Have a colleague pull newer code and start their worker.
2. Now start YOUR worker on older code.
PASS: it stands down and exits, as designed.
3. READ THE LOG LINE IT PRINTED. This is the whole test.
PASS: it names the version that owns the queue.
PASS: it says THIS worker is running older code.
PASS: it tells you to PULL THE LATEST CODE AND RESTART.
THE REAL TEST: could you work out what to do from that line alone, without asking anybody? If not, say so - that is exactly what this row is about.
4. Run: docker compose ps
PASS: the exit status distinguishes 'fenced out' from a crash - it is not a plain success.
5. Now pull the latest code and restart.
PASS: your worker comes up and stays up.
6. Check your own in-flight builds.
PASS: they continue (that is S.No 244) - record it there too if they do not.
FAIL: a bare exit with no explanation, or a message you could not act on.</t>
        </is>
      </c>
      <c r="I234" s="6" t="inlineStr">
        <is>
          <t>Open</t>
        </is>
      </c>
      <c r="J234" s="9" t="inlineStr"/>
      <c r="K234" s="9" t="inlineStr"/>
      <c r="L234" s="8" t="inlineStr"/>
    </row>
    <row r="235">
      <c r="A235" s="6" t="n">
        <v>248</v>
      </c>
      <c r="B235" s="7" t="inlineStr">
        <is>
          <t>13. Failure, recovery and resilience</t>
        </is>
      </c>
      <c r="C235" s="8" t="inlineStr">
        <is>
          <t>P2</t>
        </is>
      </c>
      <c r="D235" s="9" t="inlineStr">
        <is>
          <t>Platform / UI - the shared read-failure and write-failure states (components/ui ErrorState, WriteError), the accessibility panel that wrapped them, and the API client underneath</t>
        </is>
      </c>
      <c r="E235" s="10" t="inlineStr">
        <is>
          <t>SET UP FIRST</t>
        </is>
      </c>
      <c r="F235" s="9" t="inlineStr">
        <is>
          <t>Every error screen showed the client the browser's or the server's own words - 'Failed to fetch' when the app was not running, and a message about invalid text when the server broke. The team reported it from the Accessibility pages, which showed 'The page list could not be loaded', a red banner reading 'Failed to fetch', and then three sentences of self-defence ending in advice about whether database tables had been migrated. The team's question was fair: what did not load, and why is a product owner being told about migrations?
THERE ARE SIX WAYS TO REACH THAT SCREEN AND FOUR SHOWED TEXT WRITTEN FOR A DEVELOPER: the app not running; the browser on an address the server does not allow (the SAME message, for a completely different fix); the server erroring; a gateway timing out; not being a member of the project (this one already worked); and an expired session. UNDERNEATH THE WORDING was a real fault: the app read the response BEFORE checking whether the request had succeeded, so a genuine server error could never describe itself and no screen could tell a broken server from an unreachable one. NOT AN ACCESSIBILITY PROBLEM: 27 screens have an error branch and both shared components printed the raw text.</t>
        </is>
      </c>
      <c r="G235" s="9" t="inlineStr">
        <is>
          <t>THE PLUMBING: a request that never leaves the browser now raises a proper offline error instead of a bare browser exception, and the success of the request is checked BEFORE the body is read, so the status code survives. Every failure is classified as one of four kinds - cannot reach it, server error, not allowed, or a request the server explained in words.
THE WORDING, under the team's rule that every string on screen is for the CLIENT, who did not build this and has no code to read. Four elements and no fifth: the CAUSE as a title, ONE line of what happened, the button, and one line so an empty screen is never mistaken for a clean result. 'Can't reach the SDLC app right now / Your browser couldn't connect.' 'Something went wrong on our side / The app couldn't load this. Nothing you did caused it.' 'You don't have access to ... / You are not a member of this project', with 'Ask a workspace admin to add you to this project, then reload' - and deliberately NO Try again button, because retrying a permission problem cannot work and a control that cannot work is its own small lie. No status codes, no thrown text, no technical details anywhere: that detail is in the server log, which is where our team reads it. FAILED SAVES had the identical fault and were fixed with it.</t>
        </is>
      </c>
      <c r="H235" s="9" t="inlineStr">
        <is>
          <t>SET UP: you will need to stop the backend, and a user who is not a member of some project.
1. WITH THE APP STOPPED, open any screen with an error state - Accessibility pages, the Dashboard, Artifacts.
PASS: the title says the app cannot be reached.
PASS: one short line explains it - something like 'Your browser couldn't connect.'
PASS: there is a Try again button.
PASS: THE WORDS 'Failed to fetch' DO NOT APPEAR ANYWHERE. That is the specific thing the team reported.
PASS: no status codes, no stack traces, no 'Technical details' section, and no advice about database migrations.
2. With the server RUNNING but returning an error (ask the team to break one endpoint, or use a screen whose tables are not migrated on your environment):
PASS: it reads as a problem on OUR side - 'Something went wrong on our side. Nothing you did caused it.'
PASS: NOT a message about invalid text or a parse error.
3. As a user who is NOT a member of a project, open one of its screens.
PASS: it says you do not have access and that you are not a member of this project.
PASS: it tells you to ask a workspace admin to add you.
PASS: there is NO 'Try again' button - retrying cannot help.
4. Now the FAILED SAVE half: with the app stopped, try to SAVE something.
PASS: the same plain wording - not 'Failed to fetch'.
5. With the server running, do something the server refuses in words - e.g. a duplicate project name.
PASS: the SERVER'S OWN sentence is shown, because that one was written for a person to read.
6. Walk several other screens with the app stopped.
PASS: all of them read the same way - this was fixed in shared components, so it must hold everywhere.
FAIL: any developer text on any error screen. Record the exact wording and the exact screen.</t>
        </is>
      </c>
      <c r="I235" s="6" t="inlineStr">
        <is>
          <t>Open</t>
        </is>
      </c>
      <c r="J235" s="9" t="inlineStr"/>
      <c r="K235" s="9" t="inlineStr"/>
      <c r="L235" s="8" t="inlineStr"/>
    </row>
    <row r="236">
      <c r="A236" s="6" t="n">
        <v>183</v>
      </c>
      <c r="B236" s="7" t="inlineStr">
        <is>
          <t>13. Failure, recovery and resilience</t>
        </is>
      </c>
      <c r="C236" s="8" t="inlineStr">
        <is>
          <t>P2</t>
        </is>
      </c>
      <c r="D236" s="9" t="inlineStr">
        <is>
          <t>Planning &amp; Scan phases / Artifacts</t>
        </is>
      </c>
      <c r="E236" s="10" t="inlineStr">
        <is>
          <t>DURING A RUN</t>
        </is>
      </c>
      <c r="F236" s="9" t="inlineStr">
        <is>
          <t>When a phase was re-run, the platform decided whether a document was a new version of an earlier one by comparing the title the agent wrote. Titles are free text, so a re-run that worded a title even slightly differently registered a second copy at version 1 beside the first, instead of making version 2. Worst on the Security phase, which files one document per finding.</t>
        </is>
      </c>
      <c r="G236" s="9" t="inlineStr">
        <is>
          <t>Where a document carries a stable identifier of its own - a security finding's ID, a test case's ID - the platform now uses that to decide it is the same document, and only falls back to the title when there is none. A re-worded title on a re-run now becomes the next version, not a duplicate.</t>
        </is>
      </c>
      <c r="H236" s="9" t="inlineStr">
        <is>
          <t>SET UP: a work item whose Security phase has already run once and registered findings.
1. Open Artifacts &amp; Traceability and note the security findings and their version numbers (for example 'v1').
2. Re-run the Security phase on the same work item and let it finish.
3. Look at the Artifacts list again.
PASS: each finding that came back again appears ONCE, now at the next version (for example 'v2'), even if its title is worded a little differently this time.
FAIL: two copies of the same finding, both at 'v1'.
4. Open one re-run finding's Preview.
PASS: its version list shows both versions, the older one marked 'Superseded'.
5. If the project uses test cases, re-run the Testing phase and check the same thing for test cases with the same case number.</t>
        </is>
      </c>
      <c r="I236" s="6" t="inlineStr">
        <is>
          <t>Open</t>
        </is>
      </c>
      <c r="J236" s="9" t="inlineStr"/>
      <c r="K236" s="9" t="inlineStr"/>
      <c r="L236" s="8" t="inlineStr"/>
    </row>
    <row r="237">
      <c r="A237" s="11" t="n">
        <v>142</v>
      </c>
      <c r="B237" s="12" t="inlineStr">
        <is>
          <t>14. Pushing the backlog to Jira</t>
        </is>
      </c>
      <c r="C237" s="13" t="inlineStr">
        <is>
          <t>P2</t>
        </is>
      </c>
      <c r="D237" s="14" t="inlineStr">
        <is>
          <t>Integrations / TaskTracker (Jira)</t>
        </is>
      </c>
      <c r="E237" s="15" t="inlineStr">
        <is>
          <t>SET UP FIRST</t>
        </is>
      </c>
      <c r="F237" s="14" t="inlineStr">
        <is>
          <t>During a live push of a backlog to Jira, all 5 epics and 15 stories were created but ZERO of 29 tasks landed. Two layered causes. The real blocker: the check meant to avoid re-pushing something already pushed wrongly treated a task that merely carried its repository assignment as 'already done', so on the live push every task was SKIPPED before it ever reached Jira - the export reported 29 reconciled, 0 created, and no error at all. Underneath that, latent: a standard task cannot be a child of a story in Jira, so once tasks did reach Jira they would have been rejected.</t>
        </is>
      </c>
      <c r="G237" s="14" t="inlineStr">
        <is>
          <t>Both fixed. The check now looks for a real tracker reference rather than any stored data, and the tracker reference is MERGED in so the repository assignment survives. And the hierarchy is handled properly: a task whose story is already in Jira is created as a SUB-TASK under it, using the project's own sub-task type name, and a task with no parent becomes a top-level task. Validated live against Jira both ways.</t>
        </is>
      </c>
      <c r="H237" s="14" t="inlineStr">
        <is>
          <t>SET UP: Jira connected with a project key, and a backlog from Task Breakdown containing epics, stories AND tasks. Use a Jira project you can clear afterwards.
1. Push the backlog to Jira.
2. Read the result carefully.
PASS: it reports a CREATED count that matches what you expect - epics, stories AND tasks.
FAIL: 'reconciled: N, created: 0' with no error - that is the exact bug, and it looks like success.
3. Open Jira and COUNT.
PASS: every epic, story and task from your backlog is there.
4. Look at how the tasks sit.
PASS: a task whose story is in Jira appears as a SUB-TASK under that story.
PASS: a task with no parent is a top-level task.
5. On a MULTI-REPO project, check a task that had a repository assigned.
PASS: it reached Jira AND still shows its repository in the platform - the assignment was not overwritten.
6. Push AGAIN without changing anything.
PASS: nothing is duplicated in Jira.</t>
        </is>
      </c>
      <c r="I237" s="11" t="inlineStr">
        <is>
          <t>Open</t>
        </is>
      </c>
      <c r="J237" s="14" t="inlineStr"/>
      <c r="K237" s="14" t="inlineStr"/>
      <c r="L237" s="13" t="inlineStr"/>
    </row>
    <row r="238">
      <c r="A238" s="11" t="n">
        <v>143</v>
      </c>
      <c r="B238" s="12" t="inlineStr">
        <is>
          <t>14. Pushing the backlog to Jira</t>
        </is>
      </c>
      <c r="C238" s="13" t="inlineStr">
        <is>
          <t>P2</t>
        </is>
      </c>
      <c r="D238" s="14" t="inlineStr">
        <is>
          <t>Integrations / Publish</t>
        </is>
      </c>
      <c r="E238" s="15" t="inlineStr">
        <is>
          <t>SET UP FIRST</t>
        </is>
      </c>
      <c r="F238" s="14" t="inlineStr">
        <is>
          <t>The same push reported a green 'Published - 49 work items reconciled (20 created)' even though 29 tasks had failed. Each item was pushed with no error handling, and the result showed only how many were reconciled and created - never how many FAILED. So a partial push read as a complete success, and the reconciled count over-reported what had actually landed.</t>
        </is>
      </c>
      <c r="G238" s="14" t="inlineStr">
        <is>
          <t>Each item is now isolated: one item's rejection is recorded - both as an event and in a list of failures returned to you - and the push CONTINUES rather than aborting or swallowing it. The result reports 'partial' with the failed items, the stored record keeps a failed count, and the dialog now shows 'Published with some failures - N created, M failed' plus the first error, instead of an all-green success.</t>
        </is>
      </c>
      <c r="H238" s="14" t="inlineStr">
        <is>
          <t>SET UP: Jira connected, and a way to make SOME items fail. The reliable way is a work item whose title or type Jira will reject - an extremely long title, or an invalid character.
1. Create a backlog where at least one item will be rejected by Jira.
2. Push it.
3. Read the result.
PASS: it says 'Published with some failures', with counts for BOTH created and failed.
PASS: the first error message is shown so you know WHY.
FAIL: an all-green 'Published' when items plainly failed. That is the exact bug.
4. Count what actually reached Jira.
PASS: it matches the CREATED count - the number is honest.
5. Check the items that succeeded.
PASS: they DID land - one item's failure did not abort the whole push.
6. Fix the offending item and push again.
PASS: it now lands, and nothing is duplicated.</t>
        </is>
      </c>
      <c r="I238" s="11" t="inlineStr">
        <is>
          <t>Open</t>
        </is>
      </c>
      <c r="J238" s="14" t="inlineStr"/>
      <c r="K238" s="14" t="inlineStr"/>
      <c r="L238" s="13" t="inlineStr"/>
    </row>
    <row r="239">
      <c r="A239" s="11" t="n">
        <v>236</v>
      </c>
      <c r="B239" s="12" t="inlineStr">
        <is>
          <t>14. Pushing the backlog to Jira</t>
        </is>
      </c>
      <c r="C239" s="13" t="inlineStr">
        <is>
          <t>P2</t>
        </is>
      </c>
      <c r="D239" s="14" t="inlineStr">
        <is>
          <t>Jira reconciliation / external_ref lifecycle</t>
        </is>
      </c>
      <c r="E239" s="15" t="inlineStr">
        <is>
          <t>SET UP FIRST</t>
        </is>
      </c>
      <c r="F239" s="14" t="inlineStr">
        <is>
          <t>After a successful export, the user deleted all the issues in Jira and re-exported. The dialog reported '0 work items reconciled (0 created, 1 failed)'. The platform's own records were untouched by the deletion, so 81 items still carried references to issues that were gone - and nothing detected it and nothing could repair it. The work items silently stopped being tracked anywhere, and were not re-created, because the platform believed they already existed. Recovering needed direct database surgery.</t>
        </is>
      </c>
      <c r="G239" s="14" t="inlineStr">
        <is>
          <t>Before trusting a stored reference, the platform now asks the tracker whether that issue still exists. If it is genuinely gone, the reference is cleared and the item is exported again.
THE SAFETY RULE THAT MAKES THIS SAFE, and it is the most important line in the change: ONLY 'not found' and 'gone' count as gone. An expired token, a permissions error, rate limiting, or Jira being down leave the reference COMPLETELY UNTOUCHED. Without that rule, one expired token would have wiped every reference in the project in a single pass and re-created every issue as a duplicate. There is a test for each of those failure kinds.
A CAVEAT RECORDED RATHER THAN FIXED: the platform matches an existing issue by its EXACT TITLE, so two work items with identical titles would both adopt the same Jira issue.</t>
        </is>
      </c>
      <c r="H239" s="14" t="inlineStr">
        <is>
          <t>SET UP: Jira connected, and a backlog already exported. USE A THROWAWAY JIRA PROJECT - you will be deleting issues.
1. Export a backlog to Jira and confirm the issues exist.
2. DELETE some of those issues in Jira.
3. Export again.
PASS: the platform notices they are gone, clears its stale references, and RE-CREATES them.
PASS: the result reports what it created - it does not report '0 created, 1 failed'.
4. Check Jira.
PASS: the deleted issues are back.
5. NOW THE SAFETY TEST, AND IT MATTERS MORE THAN THE ABOVE. Break the connection in a way that is NOT a deletion - put in a wrong API token - and export again.
PASS: it FAILS with a credentials message.
PASS: it does NOT clear any references. Restore the correct token and confirm every work item still knows its Jira issue.
FAIL: references wiped by an authentication problem. That would re-create every issue as a duplicate on the next push - far worse than the original bug.
6. If you can, test with Jira briefly unreachable too. PASS: references untouched.
7. KNOWN CAVEAT: two work items with IDENTICAL titles will both adopt the same Jira issue. Not fixed - do not raise it as new.</t>
        </is>
      </c>
      <c r="I239" s="11" t="inlineStr">
        <is>
          <t>Open</t>
        </is>
      </c>
      <c r="J239" s="14" t="inlineStr"/>
      <c r="K239" s="14" t="inlineStr"/>
      <c r="L239" s="13" t="inlineStr"/>
    </row>
    <row r="240">
      <c r="A240" s="11" t="n">
        <v>237</v>
      </c>
      <c r="B240" s="12" t="inlineStr">
        <is>
          <t>14. Pushing the backlog to Jira</t>
        </is>
      </c>
      <c r="C240" s="13" t="inlineStr">
        <is>
          <t>P2</t>
        </is>
      </c>
      <c r="D240" s="14" t="inlineStr">
        <is>
          <t>Jira reconciliation (reconcile_backlog)</t>
        </is>
      </c>
      <c r="E240" s="15" t="inlineStr">
        <is>
          <t>SET UP FIRST</t>
        </is>
      </c>
      <c r="F240" s="14" t="inlineStr">
        <is>
          <t>Only work items in the very FIRST state could ever be exported to the tracker. Anything that had moved on - into implementation, review or done - could never be exported, ever. In one project 70 of 109 items were permanently ineligible, so the backlog in Jira could never be a true picture of the work.</t>
        </is>
      </c>
      <c r="G240" s="14" t="inlineStr">
        <is>
          <t>Candidates are now chosen on 'has no tracker reference yet', which is the actual question, instead of on what stage the work has reached. An item's progress no longer decides whether it is allowed to be tracked.
THE TEAM'S EXPLICIT RULE, AND THE TRAP IT AVOIDS: the export used to force every item it touched into an early state. That was harmless while only brand-new items were eligible; with this change it would have dragged COMPLETED work backwards and destroyed the history. So an export now only promotes an item that has not started; anything further along keeps its state, and a test fails loudly if that guard is removed. ONE MORE THING CLOSED: the export was scoped to epics, stories and tasks - defects and test cases are created directly in progress, so the change would have made hundreds of them eligible and flooded Jira on the first run. AND A REFUSAL ADDED: with no Jira project key configured, the platform now refuses to export rather than creating issues blindly with no way to find them again. LATER TEAM DECISION (8 Sep): a CANCELLED work item is never exported - cancelled means 'not happening', so a tracker should not be told about it.</t>
        </is>
      </c>
      <c r="H240" s="14" t="inlineStr">
        <is>
          <t>SET UP: Jira connected, and a backlog with items in SEVERAL states - some proposed, some in progress, some done, at least one cancelled.
1. Note which items have NO Jira reference yet, across all those states.
2. Push the backlog to Jira.
3. Check what was exported.
PASS: items with no Jira reference were exported REGARDLESS of their state - including ones in progress and done.
FAIL: only proposed items exported. That is the original bug.
4. NOW THE CRITICAL CHECK. Look at the states of the items that were exported.
PASS: an item that was DONE is still DONE. An item IN PROGRESS is still in progress.
FAIL: any item dragged backwards to an earlier state. That destroys history and is much worse than the original bug.
5. Check an item that had not started.
PASS: it may be promoted - that is correct.
6. Check CANCELLED items.
PASS: NOT exported. No Jira issue was created for work the team decided not to do.
7. Check DEFECTS and TEST CASES.
PASS: not swept into the export in bulk.
8. Disconnect the Jira project key and try to export.
PASS: it REFUSES with a clear message, rather than creating issues you could never find again.</t>
        </is>
      </c>
      <c r="I240" s="11" t="inlineStr">
        <is>
          <t>Open</t>
        </is>
      </c>
      <c r="J240" s="14" t="inlineStr"/>
      <c r="K240" s="14" t="inlineStr"/>
      <c r="L240" s="13" t="inlineStr"/>
    </row>
  </sheetData>
  <autoFilter ref="A1:L240"/>
  <dataValidations count="1">
    <dataValidation sqref="I2:I240" showDropDown="0" showInputMessage="0" showErrorMessage="0" allowBlank="0" errorTitle="Not a valid status" error="Pick one of: Open, Fixed, Failed, Blocked, Not applicable." type="list">
      <formula1>"Open,Fixed,Failed,Blocked,Not applicable"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cols>
    <col width="58" customWidth="1" min="1" max="1"/>
    <col width="12" customWidth="1" min="2" max="2"/>
    <col width="12" customWidth="1" min="3" max="3"/>
    <col width="12" customWidth="1" min="4" max="4"/>
    <col width="12" customWidth="1" min="5" max="5"/>
  </cols>
  <sheetData>
    <row r="1">
      <c r="A1" s="16" t="inlineStr">
        <is>
          <t>Coverage</t>
        </is>
      </c>
    </row>
    <row r="3">
      <c r="A3" s="17" t="inlineStr">
        <is>
          <t>Test pass</t>
        </is>
      </c>
      <c r="B3" s="17" t="inlineStr">
        <is>
          <t>Rows</t>
        </is>
      </c>
      <c r="C3" s="17" t="inlineStr">
        <is>
          <t>P1</t>
        </is>
      </c>
      <c r="D3" s="17" t="inlineStr">
        <is>
          <t>P2</t>
        </is>
      </c>
      <c r="E3" s="17" t="inlineStr">
        <is>
          <t>P3</t>
        </is>
      </c>
    </row>
    <row r="4">
      <c r="A4" s="18" t="inlineStr">
        <is>
          <t>1. Sign up, first login and the app shell</t>
        </is>
      </c>
      <c r="B4" s="13" t="n">
        <v>16</v>
      </c>
      <c r="C4" s="13" t="n">
        <v>9</v>
      </c>
      <c r="D4" s="13" t="n">
        <v>2</v>
      </c>
      <c r="E4" s="13" t="n">
        <v>5</v>
      </c>
    </row>
    <row r="5">
      <c r="A5" s="18" t="inlineStr">
        <is>
          <t>2. Create a project and fill its profile</t>
        </is>
      </c>
      <c r="B5" s="13" t="n">
        <v>10</v>
      </c>
      <c r="C5" s="13" t="n">
        <v>2</v>
      </c>
      <c r="D5" s="13" t="n">
        <v>3</v>
      </c>
      <c r="E5" s="13" t="n">
        <v>5</v>
      </c>
    </row>
    <row r="6">
      <c r="A6" s="18" t="inlineStr">
        <is>
          <t>3. Connect your machine</t>
        </is>
      </c>
      <c r="B6" s="13" t="n">
        <v>9</v>
      </c>
      <c r="C6" s="13" t="n">
        <v>3</v>
      </c>
      <c r="D6" s="13" t="n">
        <v>5</v>
      </c>
      <c r="E6" s="13" t="n">
        <v>1</v>
      </c>
    </row>
    <row r="7">
      <c r="A7" s="18" t="inlineStr">
        <is>
          <t>4. People, roles and permissions</t>
        </is>
      </c>
      <c r="B7" s="13" t="n">
        <v>12</v>
      </c>
      <c r="C7" s="13" t="n">
        <v>3</v>
      </c>
      <c r="D7" s="13" t="n">
        <v>4</v>
      </c>
      <c r="E7" s="13" t="n">
        <v>5</v>
      </c>
    </row>
    <row r="8">
      <c r="A8" s="18" t="inlineStr">
        <is>
          <t>5. Integrations</t>
        </is>
      </c>
      <c r="B8" s="13" t="n">
        <v>9</v>
      </c>
      <c r="C8" s="13" t="n">
        <v>2</v>
      </c>
      <c r="D8" s="13" t="n">
        <v>5</v>
      </c>
      <c r="E8" s="13" t="n">
        <v>2</v>
      </c>
    </row>
    <row r="9">
      <c r="A9" s="18" t="inlineStr">
        <is>
          <t>6. Repositories and multi-repo routing</t>
        </is>
      </c>
      <c r="B9" s="13" t="n">
        <v>19</v>
      </c>
      <c r="C9" s="13" t="n">
        <v>15</v>
      </c>
      <c r="D9" s="13" t="n">
        <v>3</v>
      </c>
      <c r="E9" s="13" t="n">
        <v>1</v>
      </c>
    </row>
    <row r="10">
      <c r="A10" s="18" t="inlineStr">
        <is>
          <t>7. Work items</t>
        </is>
      </c>
      <c r="B10" s="13" t="n">
        <v>23</v>
      </c>
      <c r="C10" s="13" t="n">
        <v>7</v>
      </c>
      <c r="D10" s="13" t="n">
        <v>10</v>
      </c>
      <c r="E10" s="13" t="n">
        <v>6</v>
      </c>
    </row>
    <row r="11">
      <c r="A11" s="18" t="inlineStr">
        <is>
          <t>8. Planning phases, clarifications and the run console</t>
        </is>
      </c>
      <c r="B11" s="13" t="n">
        <v>37</v>
      </c>
      <c r="C11" s="13" t="n">
        <v>19</v>
      </c>
      <c r="D11" s="13" t="n">
        <v>10</v>
      </c>
      <c r="E11" s="13" t="n">
        <v>8</v>
      </c>
    </row>
    <row r="12">
      <c r="A12" s="18" t="inlineStr">
        <is>
          <t>9. Artifacts, traceability and what the agents write</t>
        </is>
      </c>
      <c r="B12" s="13" t="n">
        <v>23</v>
      </c>
      <c r="C12" s="13" t="n">
        <v>11</v>
      </c>
      <c r="D12" s="13" t="n">
        <v>9</v>
      </c>
      <c r="E12" s="13" t="n">
        <v>3</v>
      </c>
    </row>
    <row r="13">
      <c r="A13" s="18" t="inlineStr">
        <is>
          <t>10. Gates and approvals</t>
        </is>
      </c>
      <c r="B13" s="13" t="n">
        <v>11</v>
      </c>
      <c r="C13" s="13" t="n">
        <v>1</v>
      </c>
      <c r="D13" s="13" t="n">
        <v>7</v>
      </c>
      <c r="E13" s="13" t="n">
        <v>3</v>
      </c>
    </row>
    <row r="14">
      <c r="A14" s="18" t="inlineStr">
        <is>
          <t>11. Build, code review and merge</t>
        </is>
      </c>
      <c r="B14" s="13" t="n">
        <v>34</v>
      </c>
      <c r="C14" s="13" t="n">
        <v>25</v>
      </c>
      <c r="D14" s="13" t="n">
        <v>7</v>
      </c>
      <c r="E14" s="13" t="n">
        <v>2</v>
      </c>
    </row>
    <row r="15">
      <c r="A15" s="18" t="inlineStr">
        <is>
          <t>12. Security, testing, CI/CD and deployment phases</t>
        </is>
      </c>
      <c r="B15" s="13" t="n">
        <v>11</v>
      </c>
      <c r="C15" s="13" t="n">
        <v>3</v>
      </c>
      <c r="D15" s="13" t="n">
        <v>5</v>
      </c>
      <c r="E15" s="13" t="n">
        <v>3</v>
      </c>
    </row>
    <row r="16">
      <c r="A16" s="18" t="inlineStr">
        <is>
          <t>13. Failure, recovery and resilience</t>
        </is>
      </c>
      <c r="B16" s="13" t="n">
        <v>21</v>
      </c>
      <c r="C16" s="13" t="n">
        <v>10</v>
      </c>
      <c r="D16" s="13" t="n">
        <v>11</v>
      </c>
      <c r="E16" s="13" t="n">
        <v>0</v>
      </c>
    </row>
    <row r="17">
      <c r="A17" s="18" t="inlineStr">
        <is>
          <t>14. Pushing the backlog to Jira</t>
        </is>
      </c>
      <c r="B17" s="13" t="n">
        <v>4</v>
      </c>
      <c r="C17" s="13" t="n">
        <v>0</v>
      </c>
      <c r="D17" s="13" t="n">
        <v>4</v>
      </c>
      <c r="E17" s="13" t="n">
        <v>0</v>
      </c>
    </row>
    <row r="18">
      <c r="A18" s="19" t="inlineStr">
        <is>
          <t>TOTAL</t>
        </is>
      </c>
      <c r="B18" s="11" t="n">
        <v>239</v>
      </c>
      <c r="C18" s="11" t="n">
        <v>110</v>
      </c>
      <c r="D18" s="11" t="n">
        <v>85</v>
      </c>
      <c r="E18" s="11" t="n">
        <v>44</v>
      </c>
    </row>
    <row r="21">
      <c r="A21" s="20" t="inlineStr">
        <is>
          <t>By test type</t>
        </is>
      </c>
    </row>
    <row r="22">
      <c r="A22" s="17" t="inlineStr">
        <is>
          <t>Test type</t>
        </is>
      </c>
      <c r="B22" s="17" t="inlineStr">
        <is>
          <t>Rows</t>
        </is>
      </c>
      <c r="C22" s="17" t="inlineStr"/>
      <c r="D22" s="17" t="inlineStr"/>
      <c r="E22" s="17" t="inlineStr"/>
    </row>
    <row r="23">
      <c r="A23" s="14" t="inlineStr">
        <is>
          <t>DIRECT - Drive it from the app now.</t>
        </is>
      </c>
      <c r="B23" s="13" t="n">
        <v>114</v>
      </c>
    </row>
    <row r="24">
      <c r="A24" s="14" t="inlineStr">
        <is>
          <t>DURING A RUN - Watch for it while a phase or build runs.</t>
        </is>
      </c>
      <c r="B24" s="13" t="n">
        <v>81</v>
      </c>
    </row>
    <row r="25">
      <c r="A25" s="14" t="inlineStr">
        <is>
          <t>SET UP FIRST - Create a condition first, then check.</t>
        </is>
      </c>
      <c r="B25" s="13" t="n">
        <v>40</v>
      </c>
    </row>
    <row r="26">
      <c r="A26" s="14" t="inlineStr">
        <is>
          <t>DEV CHECK - Not reachable from the app.</t>
        </is>
      </c>
      <c r="B26" s="13" t="n">
        <v>4</v>
      </c>
    </row>
    <row r="29">
      <c r="A29" s="20" t="inlineStr">
        <is>
          <t>Not in this sheet</t>
        </is>
      </c>
    </row>
    <row r="30">
      <c r="A30" s="3" t="inlineStr">
        <is>
          <t>24 rows are genuinely open with no code written yet - they stay Open in Bugs.xlsx.</t>
        </is>
      </c>
    </row>
    <row r="31">
      <c r="A31" s="3" t="inlineStr">
        <is>
          <t>S. No 145 is a numbered row in Bugs.xlsx with every other cell blank.</t>
        </is>
      </c>
    </row>
    <row r="32">
      <c r="A32" s="3" t="inlineStr">
        <is>
          <t>S. No 146 is superseded by S. No 240, which IS in this sheet.</t>
        </is>
      </c>
    </row>
    <row r="33">
      <c r="A33" s="3" t="inlineStr">
        <is>
          <t>Built 2026-09-15 against docs/Bugs.xlsx as at S. No 265.</t>
        </is>
      </c>
    </row>
    <row r="34">
      <c r="A34" s="3" t="inlineStr">
        <is>
          <t>Rebuild: .venv/Scripts/python.exe docs/qa/qa_bug_fix_testing/build.py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2026-09-15T09:36:09Z</dcterms:created>
  <dcterms:modified xmlns:dcterms="http://purl.org/dc/terms/" xmlns:xsi="http://www.w3.org/2001/XMLSchema-instance" xsi:type="dcterms:W3CDTF">2026-09-15T09:36:09Z</dcterms:modified>
</cp:coreProperties>
</file>