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<sst xmlns="http://schemas.openxmlformats.org/spreadsheetml/2006/main" count="146" uniqueCount="140">
  <si>
    <t>Celtics</t>
    <phoneticPr fontId="1" type="noConversion"/>
  </si>
  <si>
    <t>Pacers</t>
    <phoneticPr fontId="1" type="noConversion"/>
  </si>
  <si>
    <t>Rockets</t>
    <phoneticPr fontId="1" type="noConversion"/>
  </si>
  <si>
    <t>Kings</t>
    <phoneticPr fontId="1" type="noConversion"/>
  </si>
  <si>
    <t>Pelicans</t>
    <phoneticPr fontId="1" type="noConversion"/>
  </si>
  <si>
    <t>Hawks</t>
    <phoneticPr fontId="1" type="noConversion"/>
  </si>
  <si>
    <t>Jazz</t>
    <phoneticPr fontId="1" type="noConversion"/>
  </si>
  <si>
    <t>Warriors</t>
    <phoneticPr fontId="1" type="noConversion"/>
  </si>
  <si>
    <t>Magic</t>
    <phoneticPr fontId="1" type="noConversion"/>
  </si>
  <si>
    <t>Pistons</t>
    <phoneticPr fontId="1" type="noConversion"/>
  </si>
  <si>
    <t>Heat</t>
    <phoneticPr fontId="1" type="noConversion"/>
  </si>
  <si>
    <t>Thunder</t>
    <phoneticPr fontId="1" type="noConversion"/>
  </si>
  <si>
    <t>Mavericks</t>
    <phoneticPr fontId="1" type="noConversion"/>
  </si>
  <si>
    <t>Knicks</t>
    <phoneticPr fontId="1" type="noConversion"/>
  </si>
  <si>
    <t>Cavaliers</t>
    <phoneticPr fontId="1" type="noConversion"/>
  </si>
  <si>
    <t>Bucks</t>
    <phoneticPr fontId="1" type="noConversion"/>
  </si>
  <si>
    <t>Suns</t>
    <phoneticPr fontId="1" type="noConversion"/>
  </si>
  <si>
    <t>Lakers</t>
    <phoneticPr fontId="1" type="noConversion"/>
  </si>
  <si>
    <t>Clippers</t>
    <phoneticPr fontId="1" type="noConversion"/>
  </si>
  <si>
    <t>76ers</t>
    <phoneticPr fontId="1" type="noConversion"/>
  </si>
  <si>
    <t>Spurs</t>
    <phoneticPr fontId="1" type="noConversion"/>
  </si>
  <si>
    <t>Bulls</t>
    <phoneticPr fontId="1" type="noConversion"/>
  </si>
  <si>
    <t>Nets</t>
    <phoneticPr fontId="1" type="noConversion"/>
  </si>
  <si>
    <t>纽约</t>
    <phoneticPr fontId="1" type="noConversion"/>
  </si>
  <si>
    <t>洛杉矶</t>
    <phoneticPr fontId="1" type="noConversion"/>
  </si>
  <si>
    <t>Raptors</t>
    <phoneticPr fontId="1" type="noConversion"/>
  </si>
  <si>
    <t>费城</t>
    <phoneticPr fontId="1" type="noConversion"/>
  </si>
  <si>
    <t>菲尼克斯</t>
    <phoneticPr fontId="1" type="noConversion"/>
  </si>
  <si>
    <t>Hornets</t>
    <phoneticPr fontId="1" type="noConversion"/>
  </si>
  <si>
    <t>奥兰多</t>
    <phoneticPr fontId="1" type="noConversion"/>
  </si>
  <si>
    <t>迈阿密</t>
    <phoneticPr fontId="1" type="noConversion"/>
  </si>
  <si>
    <t>Grizzlies</t>
    <phoneticPr fontId="1" type="noConversion"/>
  </si>
  <si>
    <t>克利夫兰</t>
    <phoneticPr fontId="1" type="noConversion"/>
  </si>
  <si>
    <t>Nuggets</t>
    <phoneticPr fontId="1" type="noConversion"/>
  </si>
  <si>
    <t>Timberwolves</t>
    <phoneticPr fontId="1" type="noConversion"/>
  </si>
  <si>
    <t>Trail Blazers</t>
    <phoneticPr fontId="1" type="noConversion"/>
  </si>
  <si>
    <t>Wizards</t>
    <phoneticPr fontId="1" type="noConversion"/>
  </si>
  <si>
    <t>奥克兰</t>
    <phoneticPr fontId="1" type="noConversion"/>
  </si>
  <si>
    <t>波士顿</t>
    <phoneticPr fontId="1" type="noConversion"/>
  </si>
  <si>
    <t>波特兰</t>
    <phoneticPr fontId="1" type="noConversion"/>
  </si>
  <si>
    <t>俄勒冈州</t>
    <phoneticPr fontId="1" type="noConversion"/>
  </si>
  <si>
    <t>达拉斯</t>
    <phoneticPr fontId="1" type="noConversion"/>
  </si>
  <si>
    <t>得克萨斯州</t>
    <phoneticPr fontId="1" type="noConversion"/>
  </si>
  <si>
    <t>科罗拉多州</t>
    <phoneticPr fontId="1" type="noConversion"/>
  </si>
  <si>
    <t>丹佛</t>
    <phoneticPr fontId="1" type="noConversion"/>
  </si>
  <si>
    <t>底特律</t>
    <phoneticPr fontId="1" type="noConversion"/>
  </si>
  <si>
    <t>密歇根州</t>
    <phoneticPr fontId="1" type="noConversion"/>
  </si>
  <si>
    <t>多伦多</t>
    <phoneticPr fontId="1" type="noConversion"/>
  </si>
  <si>
    <t>俄克拉荷马城</t>
    <phoneticPr fontId="1" type="noConversion"/>
  </si>
  <si>
    <t>俄克拉荷马州</t>
    <phoneticPr fontId="1" type="noConversion"/>
  </si>
  <si>
    <t>亚利桑那州</t>
    <phoneticPr fontId="1" type="noConversion"/>
  </si>
  <si>
    <t>宾夕法尼亚州</t>
    <phoneticPr fontId="1" type="noConversion"/>
  </si>
  <si>
    <t>华盛顿</t>
    <phoneticPr fontId="1" type="noConversion"/>
  </si>
  <si>
    <t>俄亥俄州</t>
    <phoneticPr fontId="1" type="noConversion"/>
  </si>
  <si>
    <t>孟菲斯</t>
    <phoneticPr fontId="1" type="noConversion"/>
  </si>
  <si>
    <t>田纳西州</t>
  </si>
  <si>
    <t>密尔沃基</t>
    <phoneticPr fontId="1" type="noConversion"/>
  </si>
  <si>
    <t>威斯康星州</t>
    <phoneticPr fontId="1" type="noConversion"/>
  </si>
  <si>
    <t>明尼阿波利斯</t>
    <phoneticPr fontId="1" type="noConversion"/>
  </si>
  <si>
    <t>明尼苏达州</t>
    <phoneticPr fontId="1" type="noConversion"/>
  </si>
  <si>
    <t>纽约</t>
    <phoneticPr fontId="1" type="noConversion"/>
  </si>
  <si>
    <t>纽约州</t>
    <phoneticPr fontId="1" type="noConversion"/>
  </si>
  <si>
    <t>萨克拉门托</t>
    <phoneticPr fontId="1" type="noConversion"/>
  </si>
  <si>
    <t>加利福尼亚州</t>
  </si>
  <si>
    <t>佛罗里达州</t>
  </si>
  <si>
    <t>圣安东尼奥</t>
    <phoneticPr fontId="1" type="noConversion"/>
  </si>
  <si>
    <t>德克萨斯州</t>
  </si>
  <si>
    <t>夏洛特</t>
    <phoneticPr fontId="1" type="noConversion"/>
  </si>
  <si>
    <t>北卡罗来纳州</t>
    <phoneticPr fontId="1" type="noConversion"/>
  </si>
  <si>
    <t>新奥尔良</t>
    <phoneticPr fontId="1" type="noConversion"/>
  </si>
  <si>
    <t>路易斯安那州</t>
    <phoneticPr fontId="1" type="noConversion"/>
  </si>
  <si>
    <t>休斯顿</t>
    <phoneticPr fontId="1" type="noConversion"/>
  </si>
  <si>
    <t>德克萨斯州</t>
    <phoneticPr fontId="1" type="noConversion"/>
  </si>
  <si>
    <t>亚特兰大</t>
    <phoneticPr fontId="1" type="noConversion"/>
  </si>
  <si>
    <t>佐治亚州</t>
    <phoneticPr fontId="1" type="noConversion"/>
  </si>
  <si>
    <t>盐湖城</t>
    <phoneticPr fontId="1" type="noConversion"/>
  </si>
  <si>
    <t>犹他州</t>
    <phoneticPr fontId="1" type="noConversion"/>
  </si>
  <si>
    <t>印第安纳波利斯</t>
    <phoneticPr fontId="1" type="noConversion"/>
  </si>
  <si>
    <t>印第安纳州</t>
    <phoneticPr fontId="1" type="noConversion"/>
  </si>
  <si>
    <t>芝加哥</t>
    <phoneticPr fontId="1" type="noConversion"/>
  </si>
  <si>
    <t>Warriors</t>
  </si>
  <si>
    <t>Magic</t>
  </si>
  <si>
    <t>Celtics</t>
  </si>
  <si>
    <t>Trail Blazers</t>
  </si>
  <si>
    <t>Mavericks</t>
  </si>
  <si>
    <t>Nuggets</t>
  </si>
  <si>
    <t>Pistons</t>
  </si>
  <si>
    <t>Raptors</t>
  </si>
  <si>
    <t>Thunder</t>
  </si>
  <si>
    <t>Suns</t>
  </si>
  <si>
    <t>76ers</t>
  </si>
  <si>
    <t>Wizards</t>
  </si>
  <si>
    <t>Cavaliers</t>
  </si>
  <si>
    <t>Clippers</t>
  </si>
  <si>
    <t>Lakers</t>
  </si>
  <si>
    <t>Heat</t>
  </si>
  <si>
    <t>Grizzlies</t>
  </si>
  <si>
    <t>Bucks</t>
  </si>
  <si>
    <t>Timberwolves</t>
  </si>
  <si>
    <t>Knicks</t>
  </si>
  <si>
    <t>Nets</t>
  </si>
  <si>
    <t>Kings</t>
  </si>
  <si>
    <t>Spurs</t>
  </si>
  <si>
    <t>Hornets</t>
  </si>
  <si>
    <t>Pelicans</t>
  </si>
  <si>
    <t>Rockets</t>
  </si>
  <si>
    <t>Hawks</t>
  </si>
  <si>
    <t>Jazz</t>
  </si>
  <si>
    <t>Pacers</t>
  </si>
  <si>
    <t>Bulls</t>
  </si>
  <si>
    <t>lng</t>
    <phoneticPr fontId="1" type="noConversion"/>
  </si>
  <si>
    <t>lat</t>
    <phoneticPr fontId="1" type="noConversion"/>
  </si>
  <si>
    <t>-122.15</t>
  </si>
  <si>
    <t>-81.38</t>
  </si>
  <si>
    <t>-71.03</t>
  </si>
  <si>
    <t>-122.4</t>
  </si>
  <si>
    <t>-96.47</t>
  </si>
  <si>
    <t>-104.52</t>
  </si>
  <si>
    <t>-82.2</t>
  </si>
  <si>
    <t>-79.23</t>
  </si>
  <si>
    <t>-97.32</t>
  </si>
  <si>
    <t>-112.04</t>
  </si>
  <si>
    <t>-75.1</t>
  </si>
  <si>
    <t>-77</t>
  </si>
  <si>
    <t>-81.4</t>
  </si>
  <si>
    <t>-118.15</t>
  </si>
  <si>
    <t>-80.12</t>
  </si>
  <si>
    <t>-89.58</t>
  </si>
  <si>
    <t>-87.95</t>
  </si>
  <si>
    <t>-93.16</t>
  </si>
  <si>
    <t>-74</t>
  </si>
  <si>
    <t>-121.28</t>
  </si>
  <si>
    <t>-98.3</t>
  </si>
  <si>
    <t>-80.5</t>
  </si>
  <si>
    <t>-90.4</t>
  </si>
  <si>
    <t>-95.22</t>
  </si>
  <si>
    <t>-84.23</t>
  </si>
  <si>
    <t>-111.53</t>
  </si>
  <si>
    <t>-86.15</t>
  </si>
  <si>
    <t>-87.41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</si>
</sst>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K13" sqref="K13"/>
    </sheetView>
  </sheetViews>
  <sheetFormatPr defaultRowHeight="14.25" x14ac:dyDescent="0.2"/>
  <cols>
    <col min="1" max="1" width="10.875" customWidth="1"/>
    <col min="2" max="2" width="13.75" customWidth="1"/>
    <col min="3" max="3" width="11.25" customWidth="1"/>
  </cols>
  <sheetData>
    <row r="1" spans="1:9" x14ac:dyDescent="0.2">
      <c r="A1" t="s">
        <v>7</v>
      </c>
      <c r="B1" t="s">
        <v>37</v>
      </c>
      <c r="D1">
        <v>37.479999999999997</v>
      </c>
      <c r="E1">
        <v>122.15</v>
      </c>
      <c r="H1" t="s">
        <v>111</v>
      </c>
      <c r="I1" t="s">
        <v>110</v>
      </c>
    </row>
    <row r="2" spans="1:9" x14ac:dyDescent="0.2">
      <c r="A2" t="s">
        <v>8</v>
      </c>
      <c r="B2" t="s">
        <v>29</v>
      </c>
      <c r="D2">
        <v>28.54</v>
      </c>
      <c r="E2">
        <v>81.38</v>
      </c>
      <c r="G2" t="s">
        <v>80</v>
      </c>
      <c r="H2">
        <v>37.479999999999997</v>
      </c>
      <c r="I2" t="s">
        <v>112</v>
      </c>
    </row>
    <row r="3" spans="1:9" x14ac:dyDescent="0.2">
      <c r="A3" t="s">
        <v>0</v>
      </c>
      <c r="B3" t="s">
        <v>38</v>
      </c>
      <c r="D3">
        <v>42.21</v>
      </c>
      <c r="E3">
        <v>71.03</v>
      </c>
      <c r="G3" t="s">
        <v>81</v>
      </c>
      <c r="H3">
        <v>28.54</v>
      </c>
      <c r="I3" t="s">
        <v>113</v>
      </c>
    </row>
    <row r="4" spans="1:9" x14ac:dyDescent="0.2">
      <c r="A4" t="s">
        <v>35</v>
      </c>
      <c r="B4" t="s">
        <v>39</v>
      </c>
      <c r="C4" t="s">
        <v>40</v>
      </c>
      <c r="D4">
        <v>45.31</v>
      </c>
      <c r="E4">
        <v>122.4</v>
      </c>
      <c r="G4" t="s">
        <v>82</v>
      </c>
      <c r="H4">
        <v>42.21</v>
      </c>
      <c r="I4" t="s">
        <v>114</v>
      </c>
    </row>
    <row r="5" spans="1:9" x14ac:dyDescent="0.2">
      <c r="A5" t="s">
        <v>12</v>
      </c>
      <c r="B5" t="s">
        <v>41</v>
      </c>
      <c r="C5" t="s">
        <v>42</v>
      </c>
      <c r="D5">
        <v>32.46</v>
      </c>
      <c r="E5">
        <v>96.47</v>
      </c>
      <c r="G5" t="s">
        <v>83</v>
      </c>
      <c r="H5">
        <v>45.31</v>
      </c>
      <c r="I5" t="s">
        <v>115</v>
      </c>
    </row>
    <row r="6" spans="1:9" x14ac:dyDescent="0.2">
      <c r="A6" t="s">
        <v>33</v>
      </c>
      <c r="B6" t="s">
        <v>44</v>
      </c>
      <c r="C6" t="s">
        <v>43</v>
      </c>
      <c r="D6">
        <v>39.450000000000003</v>
      </c>
      <c r="E6">
        <v>104.52</v>
      </c>
      <c r="G6" t="s">
        <v>84</v>
      </c>
      <c r="H6">
        <v>32.46</v>
      </c>
      <c r="I6" t="s">
        <v>116</v>
      </c>
    </row>
    <row r="7" spans="1:9" x14ac:dyDescent="0.2">
      <c r="A7" t="s">
        <v>9</v>
      </c>
      <c r="B7" t="s">
        <v>45</v>
      </c>
      <c r="C7" t="s">
        <v>46</v>
      </c>
      <c r="D7">
        <v>42.19</v>
      </c>
      <c r="E7">
        <v>82.2</v>
      </c>
      <c r="G7" t="s">
        <v>85</v>
      </c>
      <c r="H7">
        <v>39.450000000000003</v>
      </c>
      <c r="I7" t="s">
        <v>117</v>
      </c>
    </row>
    <row r="8" spans="1:9" x14ac:dyDescent="0.2">
      <c r="A8" t="s">
        <v>25</v>
      </c>
      <c r="B8" t="s">
        <v>47</v>
      </c>
      <c r="D8">
        <v>43.39</v>
      </c>
      <c r="E8">
        <v>79.23</v>
      </c>
      <c r="G8" t="s">
        <v>86</v>
      </c>
      <c r="H8">
        <v>42.19</v>
      </c>
      <c r="I8" t="s">
        <v>118</v>
      </c>
    </row>
    <row r="9" spans="1:9" x14ac:dyDescent="0.2">
      <c r="A9" t="s">
        <v>11</v>
      </c>
      <c r="B9" t="s">
        <v>48</v>
      </c>
      <c r="C9" t="s">
        <v>49</v>
      </c>
      <c r="D9">
        <v>35.28</v>
      </c>
      <c r="E9">
        <v>97.32</v>
      </c>
      <c r="G9" t="s">
        <v>87</v>
      </c>
      <c r="H9">
        <v>43.39</v>
      </c>
      <c r="I9" t="s">
        <v>119</v>
      </c>
    </row>
    <row r="10" spans="1:9" x14ac:dyDescent="0.2">
      <c r="A10" t="s">
        <v>16</v>
      </c>
      <c r="B10" t="s">
        <v>27</v>
      </c>
      <c r="C10" t="s">
        <v>50</v>
      </c>
      <c r="D10">
        <v>33.270000000000003</v>
      </c>
      <c r="E10">
        <v>112.04</v>
      </c>
      <c r="G10" t="s">
        <v>88</v>
      </c>
      <c r="H10">
        <v>35.28</v>
      </c>
      <c r="I10" t="s">
        <v>120</v>
      </c>
    </row>
    <row r="11" spans="1:9" x14ac:dyDescent="0.2">
      <c r="A11" t="s">
        <v>19</v>
      </c>
      <c r="B11" t="s">
        <v>26</v>
      </c>
      <c r="C11" t="s">
        <v>51</v>
      </c>
      <c r="D11">
        <v>39.57</v>
      </c>
      <c r="E11">
        <v>75.099999999999994</v>
      </c>
      <c r="G11" t="s">
        <v>89</v>
      </c>
      <c r="H11">
        <v>33.270000000000003</v>
      </c>
      <c r="I11" t="s">
        <v>121</v>
      </c>
    </row>
    <row r="12" spans="1:9" x14ac:dyDescent="0.2">
      <c r="A12" t="s">
        <v>36</v>
      </c>
      <c r="B12" t="s">
        <v>52</v>
      </c>
      <c r="D12">
        <v>38.54</v>
      </c>
      <c r="E12">
        <v>77</v>
      </c>
      <c r="G12" t="s">
        <v>90</v>
      </c>
      <c r="H12">
        <v>39.57</v>
      </c>
      <c r="I12" t="s">
        <v>122</v>
      </c>
    </row>
    <row r="13" spans="1:9" x14ac:dyDescent="0.2">
      <c r="A13" t="s">
        <v>14</v>
      </c>
      <c r="B13" t="s">
        <v>32</v>
      </c>
      <c r="C13" t="s">
        <v>53</v>
      </c>
      <c r="D13">
        <v>41.28</v>
      </c>
      <c r="E13">
        <v>81.400000000000006</v>
      </c>
      <c r="G13" t="s">
        <v>91</v>
      </c>
      <c r="H13">
        <v>38.54</v>
      </c>
      <c r="I13" t="s">
        <v>123</v>
      </c>
    </row>
    <row r="14" spans="1:9" x14ac:dyDescent="0.2">
      <c r="A14" t="s">
        <v>18</v>
      </c>
      <c r="B14" t="s">
        <v>24</v>
      </c>
      <c r="C14" s="1" t="s">
        <v>63</v>
      </c>
      <c r="D14">
        <v>34.03</v>
      </c>
      <c r="E14">
        <v>118.15</v>
      </c>
      <c r="G14" t="s">
        <v>92</v>
      </c>
      <c r="H14">
        <v>41.28</v>
      </c>
      <c r="I14" t="s">
        <v>124</v>
      </c>
    </row>
    <row r="15" spans="1:9" x14ac:dyDescent="0.2">
      <c r="A15" t="s">
        <v>17</v>
      </c>
      <c r="B15" t="s">
        <v>24</v>
      </c>
      <c r="C15" s="1" t="s">
        <v>63</v>
      </c>
      <c r="D15">
        <v>34.03</v>
      </c>
      <c r="E15">
        <v>118.15</v>
      </c>
      <c r="G15" t="s">
        <v>93</v>
      </c>
      <c r="H15">
        <v>34.03</v>
      </c>
      <c r="I15" t="s">
        <v>125</v>
      </c>
    </row>
    <row r="16" spans="1:9" x14ac:dyDescent="0.2">
      <c r="A16" t="s">
        <v>10</v>
      </c>
      <c r="B16" t="s">
        <v>30</v>
      </c>
      <c r="C16" s="1" t="s">
        <v>64</v>
      </c>
      <c r="D16">
        <v>25.46</v>
      </c>
      <c r="E16">
        <v>80.12</v>
      </c>
      <c r="G16" t="s">
        <v>94</v>
      </c>
      <c r="H16">
        <v>34.03</v>
      </c>
      <c r="I16" t="s">
        <v>125</v>
      </c>
    </row>
    <row r="17" spans="1:9" x14ac:dyDescent="0.2">
      <c r="A17" t="s">
        <v>31</v>
      </c>
      <c r="B17" t="s">
        <v>54</v>
      </c>
      <c r="C17" t="s">
        <v>55</v>
      </c>
      <c r="D17">
        <v>35.07</v>
      </c>
      <c r="E17">
        <v>89.58</v>
      </c>
      <c r="G17" t="s">
        <v>95</v>
      </c>
      <c r="H17">
        <v>25.46</v>
      </c>
      <c r="I17" t="s">
        <v>126</v>
      </c>
    </row>
    <row r="18" spans="1:9" x14ac:dyDescent="0.2">
      <c r="A18" t="s">
        <v>15</v>
      </c>
      <c r="B18" t="s">
        <v>56</v>
      </c>
      <c r="C18" t="s">
        <v>57</v>
      </c>
      <c r="D18">
        <v>43.05</v>
      </c>
      <c r="E18">
        <v>87.95</v>
      </c>
      <c r="G18" t="s">
        <v>96</v>
      </c>
      <c r="H18">
        <v>35.07</v>
      </c>
      <c r="I18" t="s">
        <v>127</v>
      </c>
    </row>
    <row r="19" spans="1:9" x14ac:dyDescent="0.2">
      <c r="A19" t="s">
        <v>34</v>
      </c>
      <c r="B19" t="s">
        <v>58</v>
      </c>
      <c r="C19" t="s">
        <v>59</v>
      </c>
      <c r="D19">
        <v>44.59</v>
      </c>
      <c r="E19">
        <v>93.16</v>
      </c>
      <c r="G19" t="s">
        <v>97</v>
      </c>
      <c r="H19">
        <v>43.05</v>
      </c>
      <c r="I19" t="s">
        <v>128</v>
      </c>
    </row>
    <row r="20" spans="1:9" x14ac:dyDescent="0.2">
      <c r="A20" t="s">
        <v>13</v>
      </c>
      <c r="B20" t="s">
        <v>60</v>
      </c>
      <c r="C20" t="s">
        <v>61</v>
      </c>
      <c r="D20">
        <v>40.42</v>
      </c>
      <c r="E20">
        <v>74</v>
      </c>
      <c r="G20" t="s">
        <v>98</v>
      </c>
      <c r="H20">
        <v>44.59</v>
      </c>
      <c r="I20" t="s">
        <v>129</v>
      </c>
    </row>
    <row r="21" spans="1:9" x14ac:dyDescent="0.2">
      <c r="A21" t="s">
        <v>22</v>
      </c>
      <c r="B21" t="s">
        <v>23</v>
      </c>
      <c r="C21" t="s">
        <v>61</v>
      </c>
      <c r="D21">
        <v>40.42</v>
      </c>
      <c r="E21">
        <v>74</v>
      </c>
      <c r="G21" t="s">
        <v>99</v>
      </c>
      <c r="H21">
        <v>40.42</v>
      </c>
      <c r="I21" t="s">
        <v>130</v>
      </c>
    </row>
    <row r="22" spans="1:9" x14ac:dyDescent="0.2">
      <c r="A22" t="s">
        <v>3</v>
      </c>
      <c r="B22" t="s">
        <v>62</v>
      </c>
      <c r="C22" s="1" t="s">
        <v>63</v>
      </c>
      <c r="D22">
        <v>38.33</v>
      </c>
      <c r="E22">
        <v>121.28</v>
      </c>
      <c r="G22" t="s">
        <v>100</v>
      </c>
      <c r="H22">
        <v>40.42</v>
      </c>
      <c r="I22" t="s">
        <v>130</v>
      </c>
    </row>
    <row r="23" spans="1:9" x14ac:dyDescent="0.2">
      <c r="A23" t="s">
        <v>20</v>
      </c>
      <c r="B23" t="s">
        <v>65</v>
      </c>
      <c r="C23" s="1" t="s">
        <v>66</v>
      </c>
      <c r="D23">
        <v>29.25</v>
      </c>
      <c r="E23">
        <v>98.3</v>
      </c>
      <c r="G23" t="s">
        <v>101</v>
      </c>
      <c r="H23">
        <v>38.33</v>
      </c>
      <c r="I23" t="s">
        <v>131</v>
      </c>
    </row>
    <row r="24" spans="1:9" x14ac:dyDescent="0.2">
      <c r="A24" t="s">
        <v>28</v>
      </c>
      <c r="B24" t="s">
        <v>67</v>
      </c>
      <c r="C24" t="s">
        <v>68</v>
      </c>
      <c r="D24">
        <v>35.130000000000003</v>
      </c>
      <c r="E24">
        <v>80.5</v>
      </c>
      <c r="G24" t="s">
        <v>102</v>
      </c>
      <c r="H24">
        <v>29.25</v>
      </c>
      <c r="I24" t="s">
        <v>132</v>
      </c>
    </row>
    <row r="25" spans="1:9" x14ac:dyDescent="0.2">
      <c r="A25" t="s">
        <v>4</v>
      </c>
      <c r="B25" t="s">
        <v>69</v>
      </c>
      <c r="C25" t="s">
        <v>70</v>
      </c>
      <c r="D25">
        <v>29.57</v>
      </c>
      <c r="E25">
        <v>90.4</v>
      </c>
      <c r="G25" t="s">
        <v>103</v>
      </c>
      <c r="H25">
        <v>35.130000000000003</v>
      </c>
      <c r="I25" t="s">
        <v>133</v>
      </c>
    </row>
    <row r="26" spans="1:9" x14ac:dyDescent="0.2">
      <c r="A26" t="s">
        <v>2</v>
      </c>
      <c r="B26" t="s">
        <v>71</v>
      </c>
      <c r="C26" t="s">
        <v>72</v>
      </c>
      <c r="D26">
        <v>29.45</v>
      </c>
      <c r="E26">
        <v>95.22</v>
      </c>
      <c r="G26" t="s">
        <v>104</v>
      </c>
      <c r="H26">
        <v>29.57</v>
      </c>
      <c r="I26" t="s">
        <v>134</v>
      </c>
    </row>
    <row r="27" spans="1:9" x14ac:dyDescent="0.2">
      <c r="A27" t="s">
        <v>5</v>
      </c>
      <c r="B27" t="s">
        <v>73</v>
      </c>
      <c r="C27" t="s">
        <v>74</v>
      </c>
      <c r="D27">
        <v>33.450000000000003</v>
      </c>
      <c r="E27">
        <v>84.23</v>
      </c>
      <c r="G27" t="s">
        <v>105</v>
      </c>
      <c r="H27">
        <v>29.45</v>
      </c>
      <c r="I27" t="s">
        <v>135</v>
      </c>
    </row>
    <row r="28" spans="1:9" x14ac:dyDescent="0.2">
      <c r="A28" t="s">
        <v>6</v>
      </c>
      <c r="B28" t="s">
        <v>75</v>
      </c>
      <c r="C28" t="s">
        <v>76</v>
      </c>
      <c r="D28">
        <v>40.450000000000003</v>
      </c>
      <c r="E28">
        <v>111.53</v>
      </c>
      <c r="G28" t="s">
        <v>106</v>
      </c>
      <c r="H28">
        <v>33.450000000000003</v>
      </c>
      <c r="I28" t="s">
        <v>136</v>
      </c>
    </row>
    <row r="29" spans="1:9" x14ac:dyDescent="0.2">
      <c r="A29" t="s">
        <v>1</v>
      </c>
      <c r="B29" t="s">
        <v>77</v>
      </c>
      <c r="C29" t="s">
        <v>78</v>
      </c>
      <c r="D29">
        <v>39.79</v>
      </c>
      <c r="E29">
        <v>86.15</v>
      </c>
      <c r="G29" t="s">
        <v>107</v>
      </c>
      <c r="H29">
        <v>40.450000000000003</v>
      </c>
      <c r="I29" t="s">
        <v>137</v>
      </c>
    </row>
    <row r="30" spans="1:9" x14ac:dyDescent="0.2">
      <c r="A30" t="s">
        <v>21</v>
      </c>
      <c r="B30" t="s">
        <v>79</v>
      </c>
      <c r="D30">
        <v>41.5</v>
      </c>
      <c r="E30">
        <v>87.41</v>
      </c>
      <c r="G30" t="s">
        <v>108</v>
      </c>
      <c r="H30">
        <v>39.79</v>
      </c>
      <c r="I30" t="s">
        <v>138</v>
      </c>
    </row>
    <row r="31" spans="1:9" x14ac:dyDescent="0.2">
      <c r="G31" t="s">
        <v>109</v>
      </c>
      <c r="H31">
        <v>41.5</v>
      </c>
      <c r="I31" t="s">
        <v>139</v>
      </c>
    </row>
  </sheetData>
  <sortState ref="A1:B34">
    <sortCondition ref="B1"/>
  </sortState>
  <phoneticPr fontId="1" type="noConversion"/>
  <conditionalFormatting sqref="A34:A1048576 A1:A3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2017-11-15T14:07:37Z</dcterms:modified>
</cp:coreProperties>
</file>