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<sst xmlns="http://schemas.openxmlformats.org/spreadsheetml/2006/main" count="42" uniqueCount="42">
  <si>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</si>
  <si>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</si>
  <si>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</si>
  <si>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</si>
  <si>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</si>
  <si>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boss技能数（1、暂时加速。2、强化前锋。3、减能量。4、砖块雨。5、生成底排屏障。6、反向反弹。7、增加所有砖块护甲）  范围随机</t>
  </si>
  <si>
    <t>boss技能强度（1~5范围）</t>
  </si>
  <si>
    <t>完成关卡要求（1、打倒%多少砖块，2、击杀boss）</t>
  </si>
  <si>
    <t>完成关卡参数%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</si>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</sst>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7" fillId="2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6" borderId="1" applyNumberFormat="0" applyFon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9" fillId="15" borderId="4" applyNumberFormat="0" applyAlignment="0" applyProtection="0">
      <alignment vertical="center"/>
    </xf>
    <xf numFmtId="0" fontId="6" fillId="15" borderId="3" applyNumberFormat="0" applyAlignment="0" applyProtection="0">
      <alignment vertical="center"/>
    </xf>
    <xf numFmtId="0" fontId="19" fillId="36" borderId="8" applyNumberForma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30</xdr:row>
          <xdr:rowOff>0</xdr:rowOff>
        </xdr:from>
        <xdr:to>
          <xdr:col>15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392775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30"/>
  <sheetViews>
    <sheetView tabSelected="1" topLeftCell="B1" workbookViewId="0">
      <selection activeCell="H18" sqref="H18"/>
    </sheetView>
  </sheetViews>
  <sheetFormatPr defaultColWidth="9" defaultRowHeight="13.5"/>
  <cols>
    <col min="1" max="1" width="9" customWidth="1"/>
    <col min="2" max="2" width="9" style="1" customWidth="1"/>
    <col min="3" max="3" width="17.5" style="1" customWidth="1"/>
    <col min="4" max="5" width="17.125" style="1" customWidth="1"/>
    <col min="6" max="6" width="13.25" style="1" customWidth="1"/>
    <col min="7" max="7" width="22.875" style="1" customWidth="1"/>
    <col min="8" max="9" width="13.25" style="2" customWidth="1"/>
    <col min="10" max="10" width="20.375" customWidth="1"/>
    <col min="11" max="11" width="20.25" customWidth="1"/>
    <col min="12" max="13" width="21.5" style="3" customWidth="1"/>
    <col min="14" max="15" width="21.5" style="4" customWidth="1"/>
    <col min="16" max="17" width="20.75" customWidth="1"/>
    <col min="18" max="19" width="17.125" style="3" customWidth="1"/>
    <col min="20" max="20" width="24.75" style="4" customWidth="1"/>
    <col min="21" max="21" width="25" style="4" customWidth="1"/>
  </cols>
  <sheetData>
    <row r="1" spans="1:2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</row>
    <row r="2" spans="1:21">
      <c r="A2" t="s">
        <v>21</v>
      </c>
      <c r="B2" s="1" t="s">
        <v>22</v>
      </c>
      <c r="C2" s="1" t="s">
        <v>23</v>
      </c>
      <c r="D2" s="1" t="s">
        <v>24</v>
      </c>
      <c r="E2" s="1" t="s">
        <v>25</v>
      </c>
      <c r="F2" s="1" t="s">
        <v>26</v>
      </c>
      <c r="G2" s="1" t="s">
        <v>27</v>
      </c>
      <c r="H2" s="2" t="s">
        <v>28</v>
      </c>
      <c r="I2" s="2" t="s">
        <v>29</v>
      </c>
      <c r="J2" t="s">
        <v>30</v>
      </c>
      <c r="K2" t="s">
        <v>31</v>
      </c>
      <c r="L2" s="3" t="s">
        <v>32</v>
      </c>
      <c r="M2" s="3" t="s">
        <v>33</v>
      </c>
      <c r="N2" s="4" t="s">
        <v>34</v>
      </c>
      <c r="O2" s="4" t="s">
        <v>35</v>
      </c>
      <c r="P2" t="s">
        <v>36</v>
      </c>
      <c r="Q2" t="s">
        <v>37</v>
      </c>
      <c r="R2" s="3" t="s">
        <v>38</v>
      </c>
      <c r="S2" s="3" t="s">
        <v>39</v>
      </c>
      <c r="T2" s="4" t="s">
        <v>40</v>
      </c>
      <c r="U2" s="4" t="s">
        <v>41</v>
      </c>
    </row>
    <row r="3" spans="1:21">
      <c r="A3" s="5">
        <v>1</v>
      </c>
      <c r="B3" s="6">
        <v>2</v>
      </c>
      <c r="C3" s="6">
        <v>1</v>
      </c>
      <c r="D3" s="6">
        <v>5</v>
      </c>
      <c r="E3" s="6">
        <v>5</v>
      </c>
      <c r="F3" s="6">
        <v>1</v>
      </c>
      <c r="G3" s="6">
        <v>1</v>
      </c>
      <c r="H3" s="7">
        <v>2</v>
      </c>
      <c r="I3" s="7"/>
      <c r="J3" s="9">
        <v>1</v>
      </c>
      <c r="K3">
        <v>1</v>
      </c>
      <c r="L3" s="3">
        <v>1</v>
      </c>
      <c r="M3" s="3">
        <v>1</v>
      </c>
      <c r="N3" s="4">
        <v>1</v>
      </c>
      <c r="O3" s="4">
        <v>5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</row>
    <row r="4" spans="1:21">
      <c r="A4" s="8">
        <v>2</v>
      </c>
      <c r="B4" s="6">
        <v>0</v>
      </c>
      <c r="C4" s="6"/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</row>
    <row r="5" spans="1:21">
      <c r="A5" s="5">
        <v>3</v>
      </c>
      <c r="B5" s="6">
        <v>0</v>
      </c>
      <c r="C5" s="6"/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</row>
    <row r="6" spans="1:21">
      <c r="A6" s="8">
        <v>4</v>
      </c>
      <c r="B6" s="6">
        <v>1</v>
      </c>
      <c r="C6" s="6">
        <v>1</v>
      </c>
      <c r="D6" s="6">
        <v>3</v>
      </c>
      <c r="E6" s="6">
        <v>8</v>
      </c>
      <c r="F6" s="6">
        <v>1</v>
      </c>
      <c r="G6" s="6">
        <v>1</v>
      </c>
      <c r="H6" s="7">
        <f>H3</f>
        <v>2</v>
      </c>
      <c r="I6" s="7"/>
      <c r="J6" s="9">
        <v>1</v>
      </c>
      <c r="K6">
        <v>1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1</v>
      </c>
      <c r="R6" s="3">
        <v>1</v>
      </c>
      <c r="S6" s="3">
        <v>1</v>
      </c>
      <c r="T6" s="4">
        <v>3</v>
      </c>
      <c r="U6" s="4">
        <v>12</v>
      </c>
    </row>
    <row r="7" spans="1:21">
      <c r="A7" s="5">
        <v>5</v>
      </c>
      <c r="B7" s="6">
        <v>0</v>
      </c>
      <c r="C7" s="6"/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1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1</v>
      </c>
      <c r="R7" s="3">
        <v>1</v>
      </c>
      <c r="S7" s="3">
        <v>1</v>
      </c>
      <c r="T7" s="4">
        <v>4</v>
      </c>
      <c r="U7" s="4">
        <v>13</v>
      </c>
    </row>
    <row r="8" spans="1:21">
      <c r="A8" s="8">
        <v>6</v>
      </c>
      <c r="B8" s="6">
        <v>0</v>
      </c>
      <c r="C8" s="6"/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1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1</v>
      </c>
      <c r="R8" s="3">
        <v>1</v>
      </c>
      <c r="S8" s="3">
        <v>1</v>
      </c>
      <c r="T8" s="4">
        <v>5</v>
      </c>
      <c r="U8" s="4">
        <v>14</v>
      </c>
    </row>
    <row r="9" spans="1:21">
      <c r="A9" s="5">
        <v>7</v>
      </c>
      <c r="B9" s="6">
        <v>2</v>
      </c>
      <c r="C9" s="6">
        <v>1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/>
      <c r="J9" s="9">
        <v>1</v>
      </c>
      <c r="K9">
        <v>1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v>1</v>
      </c>
      <c r="R9" s="3">
        <v>1</v>
      </c>
      <c r="S9" s="3">
        <v>1</v>
      </c>
      <c r="T9" s="4">
        <v>6</v>
      </c>
      <c r="U9" s="4">
        <v>15</v>
      </c>
    </row>
    <row r="10" spans="1:21">
      <c r="A10" s="8">
        <v>8</v>
      </c>
      <c r="B10" s="6">
        <v>0</v>
      </c>
      <c r="C10" s="6"/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v>1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v>1</v>
      </c>
      <c r="R10" s="3">
        <v>1</v>
      </c>
      <c r="S10" s="3">
        <v>1</v>
      </c>
      <c r="T10" s="4">
        <v>7</v>
      </c>
      <c r="U10" s="4">
        <v>16</v>
      </c>
    </row>
    <row r="11" spans="1:21">
      <c r="A11" s="5">
        <v>9</v>
      </c>
      <c r="B11" s="6">
        <v>0</v>
      </c>
      <c r="C11" s="6"/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v>1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v>1</v>
      </c>
      <c r="R11" s="3">
        <v>1</v>
      </c>
      <c r="S11" s="3">
        <v>1</v>
      </c>
      <c r="T11" s="4">
        <v>8</v>
      </c>
      <c r="U11" s="4">
        <v>17</v>
      </c>
    </row>
    <row r="12" spans="1:21">
      <c r="A12" s="8">
        <v>10</v>
      </c>
      <c r="B12" s="6">
        <v>1</v>
      </c>
      <c r="C12" s="6">
        <v>1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/>
      <c r="J12" s="9">
        <v>1</v>
      </c>
      <c r="K12">
        <v>1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v>1</v>
      </c>
      <c r="R12" s="3">
        <v>1</v>
      </c>
      <c r="S12" s="3">
        <v>1</v>
      </c>
      <c r="T12" s="4">
        <v>9</v>
      </c>
      <c r="U12" s="4">
        <v>18</v>
      </c>
    </row>
    <row r="13" spans="1:21">
      <c r="A13" s="5">
        <v>11</v>
      </c>
      <c r="B13" s="6">
        <v>0</v>
      </c>
      <c r="C13" s="6"/>
      <c r="D13" s="6"/>
      <c r="E13" s="6"/>
      <c r="F13" s="6"/>
      <c r="G13" s="6"/>
      <c r="H13" s="7">
        <f t="shared" si="0"/>
        <v>1</v>
      </c>
      <c r="I13" s="7">
        <f t="shared" ref="I13:I17" si="2">I10+2</f>
        <v>86</v>
      </c>
      <c r="J13" s="9">
        <v>1</v>
      </c>
      <c r="K13">
        <v>1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v>1</v>
      </c>
      <c r="R13" s="3">
        <v>1</v>
      </c>
      <c r="S13" s="3">
        <v>2</v>
      </c>
      <c r="T13" s="4">
        <v>10</v>
      </c>
      <c r="U13" s="4">
        <v>19</v>
      </c>
    </row>
    <row r="14" spans="1:21">
      <c r="A14" s="8">
        <v>12</v>
      </c>
      <c r="B14" s="1">
        <v>0</v>
      </c>
      <c r="C14" s="6"/>
      <c r="H14" s="7">
        <f t="shared" si="0"/>
        <v>1</v>
      </c>
      <c r="I14" s="7">
        <f t="shared" si="2"/>
        <v>87</v>
      </c>
      <c r="J14" s="9">
        <v>1</v>
      </c>
      <c r="K14">
        <v>1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v>1</v>
      </c>
      <c r="R14" s="3">
        <v>1</v>
      </c>
      <c r="S14" s="3">
        <v>2</v>
      </c>
      <c r="T14" s="4">
        <v>11</v>
      </c>
      <c r="U14" s="4">
        <v>20</v>
      </c>
    </row>
    <row r="15" spans="1:21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J15" s="9">
        <v>1</v>
      </c>
      <c r="K15">
        <v>1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v>1</v>
      </c>
      <c r="R15" s="3">
        <v>1</v>
      </c>
      <c r="S15" s="3">
        <v>2</v>
      </c>
      <c r="T15" s="4">
        <v>12</v>
      </c>
      <c r="U15" s="4">
        <v>21</v>
      </c>
    </row>
    <row r="16" spans="1:21">
      <c r="A16" s="8">
        <v>14</v>
      </c>
      <c r="B16" s="1">
        <f t="shared" ref="B16:B30" si="3">B7</f>
        <v>0</v>
      </c>
      <c r="C16" s="6"/>
      <c r="H16" s="7">
        <f t="shared" si="0"/>
        <v>1</v>
      </c>
      <c r="I16" s="7">
        <f t="shared" si="2"/>
        <v>88</v>
      </c>
      <c r="J16" s="9">
        <v>1</v>
      </c>
      <c r="K16">
        <v>1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v>1</v>
      </c>
      <c r="R16" s="3">
        <v>1</v>
      </c>
      <c r="S16" s="3">
        <v>2</v>
      </c>
      <c r="T16" s="4">
        <v>13</v>
      </c>
      <c r="U16" s="4">
        <v>22</v>
      </c>
    </row>
    <row r="17" spans="1:21">
      <c r="A17" s="5">
        <v>15</v>
      </c>
      <c r="B17" s="1">
        <f t="shared" si="3"/>
        <v>0</v>
      </c>
      <c r="C17" s="6"/>
      <c r="H17" s="7">
        <f t="shared" si="0"/>
        <v>1</v>
      </c>
      <c r="I17" s="7">
        <f t="shared" si="2"/>
        <v>89</v>
      </c>
      <c r="J17" s="9">
        <v>1</v>
      </c>
      <c r="K17">
        <v>1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v>1</v>
      </c>
      <c r="R17" s="3">
        <v>1</v>
      </c>
      <c r="S17" s="3">
        <v>2</v>
      </c>
      <c r="T17" s="4">
        <v>14</v>
      </c>
      <c r="U17" s="4">
        <v>23</v>
      </c>
    </row>
    <row r="18" spans="1:21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J18" s="9">
        <v>1</v>
      </c>
      <c r="K18">
        <v>1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v>1</v>
      </c>
      <c r="R18" s="3">
        <v>1</v>
      </c>
      <c r="S18" s="3">
        <v>2</v>
      </c>
      <c r="T18" s="4">
        <v>15</v>
      </c>
      <c r="U18" s="4">
        <v>24</v>
      </c>
    </row>
    <row r="19" spans="1:21">
      <c r="A19" s="5">
        <v>17</v>
      </c>
      <c r="B19" s="1">
        <f t="shared" si="3"/>
        <v>0</v>
      </c>
      <c r="C19" s="6"/>
      <c r="H19" s="7">
        <f t="shared" si="0"/>
        <v>1</v>
      </c>
      <c r="I19" s="7">
        <f t="shared" ref="I19:I23" si="4">I16+2</f>
        <v>90</v>
      </c>
      <c r="J19" s="9">
        <v>1</v>
      </c>
      <c r="K19">
        <v>1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v>1</v>
      </c>
      <c r="R19" s="3">
        <v>1</v>
      </c>
      <c r="S19" s="3">
        <v>2</v>
      </c>
      <c r="T19" s="4">
        <v>16</v>
      </c>
      <c r="U19" s="4">
        <v>25</v>
      </c>
    </row>
    <row r="20" spans="1:21">
      <c r="A20" s="8">
        <v>18</v>
      </c>
      <c r="B20" s="1">
        <f t="shared" si="3"/>
        <v>0</v>
      </c>
      <c r="C20" s="6"/>
      <c r="H20" s="7">
        <f t="shared" si="0"/>
        <v>1</v>
      </c>
      <c r="I20" s="7">
        <f t="shared" si="4"/>
        <v>91</v>
      </c>
      <c r="J20" s="9">
        <v>1</v>
      </c>
      <c r="K20">
        <v>1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v>1</v>
      </c>
      <c r="R20" s="3">
        <v>1</v>
      </c>
      <c r="S20" s="3">
        <v>2</v>
      </c>
      <c r="T20" s="4">
        <v>17</v>
      </c>
      <c r="U20" s="4">
        <v>26</v>
      </c>
    </row>
    <row r="21" spans="1:21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J21" s="9">
        <v>1</v>
      </c>
      <c r="K21">
        <v>1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1</v>
      </c>
      <c r="R21" s="3">
        <v>1</v>
      </c>
      <c r="S21" s="3">
        <v>3</v>
      </c>
      <c r="T21" s="4">
        <v>18</v>
      </c>
      <c r="U21" s="4">
        <v>27</v>
      </c>
    </row>
    <row r="22" spans="1:21">
      <c r="A22" s="8">
        <v>20</v>
      </c>
      <c r="B22" s="1">
        <f t="shared" si="3"/>
        <v>0</v>
      </c>
      <c r="C22" s="6"/>
      <c r="H22" s="7">
        <f t="shared" si="0"/>
        <v>1</v>
      </c>
      <c r="I22" s="7">
        <f t="shared" si="4"/>
        <v>92</v>
      </c>
      <c r="J22" s="9">
        <v>1</v>
      </c>
      <c r="K22">
        <v>1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1</v>
      </c>
      <c r="R22" s="3">
        <v>1</v>
      </c>
      <c r="S22" s="3">
        <v>3</v>
      </c>
      <c r="T22" s="4">
        <v>19</v>
      </c>
      <c r="U22" s="4">
        <v>28</v>
      </c>
    </row>
    <row r="23" spans="1:21">
      <c r="A23" s="5">
        <v>21</v>
      </c>
      <c r="B23" s="1">
        <f t="shared" si="3"/>
        <v>0</v>
      </c>
      <c r="C23" s="6"/>
      <c r="H23" s="7">
        <f t="shared" si="0"/>
        <v>1</v>
      </c>
      <c r="I23" s="7">
        <f t="shared" si="4"/>
        <v>93</v>
      </c>
      <c r="J23" s="9">
        <v>1</v>
      </c>
      <c r="K23">
        <v>1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1</v>
      </c>
      <c r="R23" s="3">
        <v>1</v>
      </c>
      <c r="S23" s="3">
        <v>3</v>
      </c>
      <c r="T23" s="4">
        <v>20</v>
      </c>
      <c r="U23" s="4">
        <v>29</v>
      </c>
    </row>
    <row r="24" spans="1:21">
      <c r="A24" s="8">
        <v>22</v>
      </c>
      <c r="B24" s="1">
        <v>1</v>
      </c>
      <c r="C24" s="6">
        <v>1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J24" s="9">
        <v>1</v>
      </c>
      <c r="K24">
        <v>1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1</v>
      </c>
      <c r="R24" s="3">
        <v>1</v>
      </c>
      <c r="S24" s="3">
        <v>3</v>
      </c>
      <c r="T24" s="4">
        <v>21</v>
      </c>
      <c r="U24" s="4">
        <v>30</v>
      </c>
    </row>
    <row r="25" spans="1:21">
      <c r="A25" s="5">
        <v>23</v>
      </c>
      <c r="B25" s="1">
        <f t="shared" si="3"/>
        <v>0</v>
      </c>
      <c r="C25" s="6"/>
      <c r="H25" s="7">
        <f t="shared" si="0"/>
        <v>1</v>
      </c>
      <c r="I25" s="7">
        <f t="shared" ref="I25:I29" si="5">I22+2</f>
        <v>94</v>
      </c>
      <c r="J25" s="9">
        <v>1</v>
      </c>
      <c r="K25">
        <v>1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1</v>
      </c>
      <c r="R25" s="3">
        <v>1</v>
      </c>
      <c r="S25" s="3">
        <v>3</v>
      </c>
      <c r="T25" s="4">
        <v>22</v>
      </c>
      <c r="U25" s="4">
        <v>31</v>
      </c>
    </row>
    <row r="26" spans="1:21">
      <c r="A26" s="8">
        <v>24</v>
      </c>
      <c r="B26" s="1">
        <f t="shared" si="3"/>
        <v>0</v>
      </c>
      <c r="C26" s="6"/>
      <c r="H26" s="7">
        <f t="shared" si="0"/>
        <v>1</v>
      </c>
      <c r="I26" s="7">
        <f t="shared" si="5"/>
        <v>95</v>
      </c>
      <c r="J26" s="9">
        <v>1</v>
      </c>
      <c r="K26">
        <v>1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1</v>
      </c>
      <c r="R26" s="3">
        <v>1</v>
      </c>
      <c r="S26" s="3">
        <v>3</v>
      </c>
      <c r="T26" s="4">
        <v>23</v>
      </c>
      <c r="U26" s="4">
        <v>32</v>
      </c>
    </row>
    <row r="27" spans="1:21">
      <c r="A27" s="5">
        <v>25</v>
      </c>
      <c r="B27" s="1">
        <v>2</v>
      </c>
      <c r="C27" s="6">
        <v>1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J27" s="9">
        <v>1</v>
      </c>
      <c r="K27">
        <v>1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1</v>
      </c>
      <c r="R27" s="3">
        <v>1</v>
      </c>
      <c r="S27" s="3">
        <v>4</v>
      </c>
      <c r="T27" s="4">
        <v>24</v>
      </c>
      <c r="U27" s="4">
        <v>33</v>
      </c>
    </row>
    <row r="28" spans="1:21">
      <c r="A28" s="8">
        <v>26</v>
      </c>
      <c r="B28" s="1">
        <f t="shared" si="3"/>
        <v>0</v>
      </c>
      <c r="C28" s="6"/>
      <c r="H28" s="7">
        <f t="shared" si="0"/>
        <v>1</v>
      </c>
      <c r="I28" s="7">
        <f t="shared" si="5"/>
        <v>96</v>
      </c>
      <c r="J28" s="9">
        <v>1</v>
      </c>
      <c r="K28">
        <v>1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1</v>
      </c>
      <c r="R28" s="3">
        <v>1</v>
      </c>
      <c r="S28" s="3">
        <v>4</v>
      </c>
      <c r="T28" s="4">
        <v>25</v>
      </c>
      <c r="U28" s="4">
        <v>34</v>
      </c>
    </row>
    <row r="29" spans="1:21">
      <c r="A29" s="5">
        <v>27</v>
      </c>
      <c r="B29" s="1">
        <f t="shared" si="3"/>
        <v>0</v>
      </c>
      <c r="C29" s="6"/>
      <c r="H29" s="7">
        <f t="shared" si="0"/>
        <v>1</v>
      </c>
      <c r="I29" s="7">
        <f t="shared" si="5"/>
        <v>97</v>
      </c>
      <c r="J29" s="9">
        <v>1</v>
      </c>
      <c r="K29">
        <v>1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1</v>
      </c>
      <c r="R29" s="3">
        <v>1</v>
      </c>
      <c r="S29" s="3">
        <v>4</v>
      </c>
      <c r="T29" s="4">
        <v>26</v>
      </c>
      <c r="U29" s="4">
        <v>35</v>
      </c>
    </row>
    <row r="30" spans="1:21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7</v>
      </c>
      <c r="G30" s="1">
        <v>5</v>
      </c>
      <c r="H30" s="7">
        <f t="shared" si="0"/>
        <v>2</v>
      </c>
      <c r="J30" s="9">
        <v>1</v>
      </c>
      <c r="K30">
        <v>1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1</v>
      </c>
      <c r="R30" s="3">
        <v>1</v>
      </c>
      <c r="S30" s="3">
        <v>4</v>
      </c>
      <c r="T30" s="4">
        <v>27</v>
      </c>
      <c r="U30" s="4">
        <v>36</v>
      </c>
    </row>
  </sheetData>
  <sortState ref="B2:M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295275</xdr:colOff>
                <xdr:row>30</xdr:row>
                <xdr:rowOff>0</xdr:rowOff>
              </from>
              <to>
                <xdr:col>15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2019-09-13T08:21:47Z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