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05.19/"/>
    </mc:Choice>
  </mc:AlternateContent>
  <xr:revisionPtr revIDLastSave="0" documentId="13_ncr:1_{E16E9C8A-87CE-F84B-A756-E9AF27C4F733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66" i="5" l="1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<sst xmlns="http://schemas.openxmlformats.org/spreadsheetml/2006/main" count="17360" uniqueCount="70">
  <si>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</si>
  <si>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</si>
  <si>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</si>
  <si>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</si>
  <si>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</si>
  <si>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</si>
  <si>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</si>
  <si>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</si>
  <si>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</si>
  <si>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</si>
  <si>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</si>
  <si>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</si>
  <si>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</si>
  <si>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</si>
  <si>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</si>
  <si>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</si>
  <si>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</si>
  <si>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</si>
  <si>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</si>
  <si>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</si>
  <si>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</si>
  <si>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</si>
  <si>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</si>
  <si>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</si>
  <si>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</si>
  <si>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</si>
  <si>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</si>
  <si>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</si>
  <si>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</si>
  <si>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</si>
  <si>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</si>
  <si>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</si>
  <si>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</si>
  <si>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</si>
  <si>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</si>
  <si>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</si>
  <si>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</si>
  <si>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</si>
  <si>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</si>
  <si>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</si>
  <si>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</si>
  <si>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</si>
  <si>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</si>
  <si>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</si>
  <si>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</si>
  <si>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</si>
  <si>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</si>
  <si>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</si>
  <si>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</si>
  <si>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</si>
  <si>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</si>
  <si>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</si>
  <si>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</si>
  <si>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</si>
  <si>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</si>
  <si>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</si>
  <si>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</si>
  <si>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</si>
  <si>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</si>
  <si>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Gates4</t>
  </si>
  <si>
    <t>PSt7-10</t>
  </si>
  <si>
    <t>000000-000</t>
  </si>
  <si>
    <t>0000-00</t>
  </si>
  <si>
    <t>Gates4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</si>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</sst>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60"/>
  <sheetViews>
    <sheetView tabSelected="1" workbookViewId="0">
      <selection activeCell="A7" sqref="A2:XFD7"/>
    </sheetView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3083608</v>
      </c>
      <c r="B2" s="1">
        <v>43744.366166122702</v>
      </c>
      <c r="C2" s="6">
        <v>14.658450535</v>
      </c>
      <c r="D2" s="13" t="s">
        <v>68</v>
      </c>
      <c r="E2">
        <v>4</v>
      </c>
      <c r="F2" s="14" t="s">
        <v>63</v>
      </c>
      <c r="G2" s="15">
        <v>43742.468662696803</v>
      </c>
      <c r="H2" t="s">
        <v>69</v>
      </c>
      <c r="I2" s="6">
        <v>58.462282542473403</v>
      </c>
      <c r="J2" t="s">
        <v>66</v>
      </c>
      <c r="K2" s="6">
        <v>26.638385061686201</v>
      </c>
      <c r="L2" t="s">
        <v>64</v>
      </c>
      <c r="M2" s="6">
        <v>1015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3083618</v>
      </c>
      <c r="B3" s="1">
        <v>43744.366198344898</v>
      </c>
      <c r="C3" s="6">
        <v>14.7048339783333</v>
      </c>
      <c r="D3" s="13" t="s">
        <v>68</v>
      </c>
      <c r="E3">
        <v>4</v>
      </c>
      <c r="F3" s="14" t="s">
        <v>63</v>
      </c>
      <c r="G3" s="15">
        <v>43742.468662696803</v>
      </c>
      <c r="H3" t="s">
        <v>69</v>
      </c>
      <c r="I3" s="6">
        <v>58.506345207291702</v>
      </c>
      <c r="J3" t="s">
        <v>66</v>
      </c>
      <c r="K3" s="6">
        <v>26.630635422750402</v>
      </c>
      <c r="L3" t="s">
        <v>64</v>
      </c>
      <c r="M3" s="6">
        <v>1015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3083628</v>
      </c>
      <c r="B4" s="1">
        <v>43744.366233020803</v>
      </c>
      <c r="C4" s="6">
        <v>14.7547810783333</v>
      </c>
      <c r="D4" s="13" t="s">
        <v>68</v>
      </c>
      <c r="E4">
        <v>4</v>
      </c>
      <c r="F4" s="14" t="s">
        <v>63</v>
      </c>
      <c r="G4" s="15">
        <v>43742.468662696803</v>
      </c>
      <c r="H4" t="s">
        <v>69</v>
      </c>
      <c r="I4" s="6">
        <v>58.521072579397199</v>
      </c>
      <c r="J4" t="s">
        <v>66</v>
      </c>
      <c r="K4" s="6">
        <v>26.603571901514901</v>
      </c>
      <c r="L4" t="s">
        <v>64</v>
      </c>
      <c r="M4" s="6">
        <v>1015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3083638</v>
      </c>
      <c r="B5" s="1">
        <v>43744.366267858801</v>
      </c>
      <c r="C5" s="6">
        <v>14.804979961666699</v>
      </c>
      <c r="D5" s="13" t="s">
        <v>68</v>
      </c>
      <c r="E5">
        <v>4</v>
      </c>
      <c r="F5" s="14" t="s">
        <v>63</v>
      </c>
      <c r="G5" s="15">
        <v>43742.468662696803</v>
      </c>
      <c r="H5" t="s">
        <v>69</v>
      </c>
      <c r="I5" s="6">
        <v>58.528466573071498</v>
      </c>
      <c r="J5" t="s">
        <v>66</v>
      </c>
      <c r="K5" s="6">
        <v>26.623216211538001</v>
      </c>
      <c r="L5" t="s">
        <v>64</v>
      </c>
      <c r="M5" s="6">
        <v>1015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3083648</v>
      </c>
      <c r="B6" s="1">
        <v>43744.366302546303</v>
      </c>
      <c r="C6" s="6">
        <v>14.85491539</v>
      </c>
      <c r="D6" s="13" t="s">
        <v>68</v>
      </c>
      <c r="E6">
        <v>4</v>
      </c>
      <c r="F6" s="14" t="s">
        <v>63</v>
      </c>
      <c r="G6" s="15">
        <v>43742.468662696803</v>
      </c>
      <c r="H6" t="s">
        <v>69</v>
      </c>
      <c r="I6" s="6">
        <v>58.541260054979801</v>
      </c>
      <c r="J6" t="s">
        <v>66</v>
      </c>
      <c r="K6" s="6">
        <v>26.6183802162946</v>
      </c>
      <c r="L6" t="s">
        <v>64</v>
      </c>
      <c r="M6" s="6">
        <v>1015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3083658</v>
      </c>
      <c r="B7" s="1">
        <v>43744.366337233798</v>
      </c>
      <c r="C7" s="6">
        <v>14.904870028333301</v>
      </c>
      <c r="D7" s="13" t="s">
        <v>68</v>
      </c>
      <c r="E7">
        <v>4</v>
      </c>
      <c r="F7" s="14" t="s">
        <v>63</v>
      </c>
      <c r="G7" s="15">
        <v>43742.468662696803</v>
      </c>
      <c r="H7" t="s">
        <v>69</v>
      </c>
      <c r="I7" s="6">
        <v>58.612365237024299</v>
      </c>
      <c r="J7" t="s">
        <v>66</v>
      </c>
      <c r="K7" s="6">
        <v>26.607056204998599</v>
      </c>
      <c r="L7" t="s">
        <v>64</v>
      </c>
      <c r="M7" s="6">
        <v>1015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3083668</v>
      </c>
      <c r="B8" s="1">
        <v>43744.366371875003</v>
      </c>
      <c r="C8" s="6">
        <v>14.9547506116667</v>
      </c>
      <c r="D8" s="13" t="s">
        <v>68</v>
      </c>
      <c r="E8">
        <v>4</v>
      </c>
      <c r="F8" s="14" t="s">
        <v>63</v>
      </c>
      <c r="G8" s="15">
        <v>43742.468662696803</v>
      </c>
      <c r="H8" t="s">
        <v>69</v>
      </c>
      <c r="I8" s="6">
        <v>58.616494483283603</v>
      </c>
      <c r="J8" t="s">
        <v>66</v>
      </c>
      <c r="K8" s="6">
        <v>26.618350179078799</v>
      </c>
      <c r="L8" t="s">
        <v>64</v>
      </c>
      <c r="M8" s="6">
        <v>1015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3083678</v>
      </c>
      <c r="B9" s="1">
        <v>43744.366406481502</v>
      </c>
      <c r="C9" s="6">
        <v>15.0045692583333</v>
      </c>
      <c r="D9" s="13" t="s">
        <v>68</v>
      </c>
      <c r="E9">
        <v>4</v>
      </c>
      <c r="F9" s="14" t="s">
        <v>63</v>
      </c>
      <c r="G9" s="15">
        <v>43742.468662696803</v>
      </c>
      <c r="H9" t="s">
        <v>69</v>
      </c>
      <c r="I9" s="6">
        <v>58.6091804837368</v>
      </c>
      <c r="J9" t="s">
        <v>66</v>
      </c>
      <c r="K9" s="6">
        <v>26.619611742371902</v>
      </c>
      <c r="L9" t="s">
        <v>64</v>
      </c>
      <c r="M9" s="6">
        <v>1015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3083688</v>
      </c>
      <c r="B10" s="1">
        <v>43744.366441168997</v>
      </c>
      <c r="C10" s="6">
        <v>15.0545180683333</v>
      </c>
      <c r="D10" s="13" t="s">
        <v>68</v>
      </c>
      <c r="E10">
        <v>4</v>
      </c>
      <c r="F10" s="14" t="s">
        <v>63</v>
      </c>
      <c r="G10" s="15">
        <v>43742.468662696803</v>
      </c>
      <c r="H10" t="s">
        <v>69</v>
      </c>
      <c r="I10" s="6">
        <v>58.6118594618315</v>
      </c>
      <c r="J10" t="s">
        <v>66</v>
      </c>
      <c r="K10" s="6">
        <v>26.617869583663399</v>
      </c>
      <c r="L10" t="s">
        <v>64</v>
      </c>
      <c r="M10" s="6">
        <v>1015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3083698</v>
      </c>
      <c r="B11" s="1">
        <v>43744.366475810202</v>
      </c>
      <c r="C11" s="6">
        <v>15.1044133333333</v>
      </c>
      <c r="D11" s="13" t="s">
        <v>68</v>
      </c>
      <c r="E11">
        <v>4</v>
      </c>
      <c r="F11" s="14" t="s">
        <v>63</v>
      </c>
      <c r="G11" s="15">
        <v>43742.468662696803</v>
      </c>
      <c r="H11" t="s">
        <v>69</v>
      </c>
      <c r="I11" s="6">
        <v>58.629909491503902</v>
      </c>
      <c r="J11" t="s">
        <v>66</v>
      </c>
      <c r="K11" s="6">
        <v>26.623606695929499</v>
      </c>
      <c r="L11" t="s">
        <v>64</v>
      </c>
      <c r="M11" s="6">
        <v>1015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3083708</v>
      </c>
      <c r="B12" s="1">
        <v>43744.366510497697</v>
      </c>
      <c r="C12" s="6">
        <v>15.1543806016667</v>
      </c>
      <c r="D12" s="13" t="s">
        <v>68</v>
      </c>
      <c r="E12">
        <v>4</v>
      </c>
      <c r="F12" s="14" t="s">
        <v>63</v>
      </c>
      <c r="G12" s="15">
        <v>43742.468662696803</v>
      </c>
      <c r="H12" t="s">
        <v>69</v>
      </c>
      <c r="I12" s="6">
        <v>58.645036496272397</v>
      </c>
      <c r="J12" t="s">
        <v>66</v>
      </c>
      <c r="K12" s="6">
        <v>26.6172688394904</v>
      </c>
      <c r="L12" t="s">
        <v>64</v>
      </c>
      <c r="M12" s="6">
        <v>1015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3083718</v>
      </c>
      <c r="B13" s="1">
        <v>43744.366545138902</v>
      </c>
      <c r="C13" s="6">
        <v>15.2042627533333</v>
      </c>
      <c r="D13" s="13" t="s">
        <v>68</v>
      </c>
      <c r="E13">
        <v>4</v>
      </c>
      <c r="F13" s="14" t="s">
        <v>63</v>
      </c>
      <c r="G13" s="15">
        <v>43742.468662696803</v>
      </c>
      <c r="H13" t="s">
        <v>69</v>
      </c>
      <c r="I13" s="6">
        <v>58.679095660833703</v>
      </c>
      <c r="J13" t="s">
        <v>66</v>
      </c>
      <c r="K13" s="6">
        <v>26.6126130757957</v>
      </c>
      <c r="L13" t="s">
        <v>64</v>
      </c>
      <c r="M13" s="6">
        <v>1015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3083728</v>
      </c>
      <c r="B14" s="1">
        <v>43744.366579895803</v>
      </c>
      <c r="C14" s="6">
        <v>15.25427863</v>
      </c>
      <c r="D14" s="13" t="s">
        <v>68</v>
      </c>
      <c r="E14">
        <v>4</v>
      </c>
      <c r="F14" s="14" t="s">
        <v>63</v>
      </c>
      <c r="G14" s="15">
        <v>43742.468662696803</v>
      </c>
      <c r="H14" t="s">
        <v>69</v>
      </c>
      <c r="I14" s="6">
        <v>58.654203946847197</v>
      </c>
      <c r="J14" t="s">
        <v>66</v>
      </c>
      <c r="K14" s="6">
        <v>26.614805789505201</v>
      </c>
      <c r="L14" t="s">
        <v>64</v>
      </c>
      <c r="M14" s="6">
        <v>1015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3083738</v>
      </c>
      <c r="B15" s="1">
        <v>43744.366615046303</v>
      </c>
      <c r="C15" s="6">
        <v>15.3049319533333</v>
      </c>
      <c r="D15" s="13" t="s">
        <v>68</v>
      </c>
      <c r="E15">
        <v>4</v>
      </c>
      <c r="F15" s="14" t="s">
        <v>63</v>
      </c>
      <c r="G15" s="15">
        <v>43742.468662696803</v>
      </c>
      <c r="H15" t="s">
        <v>69</v>
      </c>
      <c r="I15" s="6">
        <v>58.6513640192574</v>
      </c>
      <c r="J15" t="s">
        <v>66</v>
      </c>
      <c r="K15" s="6">
        <v>26.6026707891338</v>
      </c>
      <c r="L15" t="s">
        <v>64</v>
      </c>
      <c r="M15" s="6">
        <v>1015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3083748</v>
      </c>
      <c r="B16" s="1">
        <v>43744.366649733798</v>
      </c>
      <c r="C16" s="6">
        <v>15.3548454283333</v>
      </c>
      <c r="D16" s="13" t="s">
        <v>68</v>
      </c>
      <c r="E16">
        <v>4</v>
      </c>
      <c r="F16" s="14" t="s">
        <v>63</v>
      </c>
      <c r="G16" s="15">
        <v>43742.468662696803</v>
      </c>
      <c r="H16" t="s">
        <v>69</v>
      </c>
      <c r="I16" s="6">
        <v>58.664838757403501</v>
      </c>
      <c r="J16" t="s">
        <v>66</v>
      </c>
      <c r="K16" s="6">
        <v>26.6183802162946</v>
      </c>
      <c r="L16" t="s">
        <v>64</v>
      </c>
      <c r="M16" s="6">
        <v>1015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3083758</v>
      </c>
      <c r="B17" s="1">
        <v>43744.366684409702</v>
      </c>
      <c r="C17" s="6">
        <v>15.40479603</v>
      </c>
      <c r="D17" s="13" t="s">
        <v>68</v>
      </c>
      <c r="E17">
        <v>4</v>
      </c>
      <c r="F17" s="14" t="s">
        <v>63</v>
      </c>
      <c r="G17" s="15">
        <v>43742.468662696803</v>
      </c>
      <c r="H17" t="s">
        <v>69</v>
      </c>
      <c r="I17" s="6">
        <v>58.6933262214257</v>
      </c>
      <c r="J17" t="s">
        <v>66</v>
      </c>
      <c r="K17" s="6">
        <v>26.610360289228499</v>
      </c>
      <c r="L17" t="s">
        <v>64</v>
      </c>
      <c r="M17" s="6">
        <v>1015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3083768</v>
      </c>
      <c r="B18" s="1">
        <v>43744.366719062498</v>
      </c>
      <c r="C18" s="6">
        <v>15.454652766666699</v>
      </c>
      <c r="D18" s="13" t="s">
        <v>68</v>
      </c>
      <c r="E18">
        <v>4</v>
      </c>
      <c r="F18" s="14" t="s">
        <v>63</v>
      </c>
      <c r="G18" s="15">
        <v>43742.468662696803</v>
      </c>
      <c r="H18" t="s">
        <v>69</v>
      </c>
      <c r="I18" s="6">
        <v>58.6821132453654</v>
      </c>
      <c r="J18" t="s">
        <v>66</v>
      </c>
      <c r="K18" s="6">
        <v>26.603662012766598</v>
      </c>
      <c r="L18" t="s">
        <v>64</v>
      </c>
      <c r="M18" s="6">
        <v>1015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3083778</v>
      </c>
      <c r="B19" s="1">
        <v>43744.3667536227</v>
      </c>
      <c r="C19" s="6">
        <v>15.5044521883333</v>
      </c>
      <c r="D19" s="13" t="s">
        <v>68</v>
      </c>
      <c r="E19">
        <v>4</v>
      </c>
      <c r="F19" s="14" t="s">
        <v>63</v>
      </c>
      <c r="G19" s="15">
        <v>43742.468662696803</v>
      </c>
      <c r="H19" t="s">
        <v>69</v>
      </c>
      <c r="I19" s="6">
        <v>58.690407283730401</v>
      </c>
      <c r="J19" t="s">
        <v>66</v>
      </c>
      <c r="K19" s="6">
        <v>26.6017696769945</v>
      </c>
      <c r="L19" t="s">
        <v>64</v>
      </c>
      <c r="M19" s="6">
        <v>1015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3083788</v>
      </c>
      <c r="B20" s="1">
        <v>43744.366788275503</v>
      </c>
      <c r="C20" s="6">
        <v>15.554347699999999</v>
      </c>
      <c r="D20" s="13" t="s">
        <v>68</v>
      </c>
      <c r="E20">
        <v>4</v>
      </c>
      <c r="F20" s="14" t="s">
        <v>63</v>
      </c>
      <c r="G20" s="15">
        <v>43742.468662696803</v>
      </c>
      <c r="H20" t="s">
        <v>69</v>
      </c>
      <c r="I20" s="6">
        <v>58.7020499488372</v>
      </c>
      <c r="J20" t="s">
        <v>66</v>
      </c>
      <c r="K20" s="6">
        <v>26.6011989727645</v>
      </c>
      <c r="L20" t="s">
        <v>64</v>
      </c>
      <c r="M20" s="6">
        <v>1015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3083798</v>
      </c>
      <c r="B21" s="1">
        <v>43744.366823495402</v>
      </c>
      <c r="C21" s="6">
        <v>15.6050754883333</v>
      </c>
      <c r="D21" s="13" t="s">
        <v>68</v>
      </c>
      <c r="E21">
        <v>4</v>
      </c>
      <c r="F21" s="14" t="s">
        <v>63</v>
      </c>
      <c r="G21" s="15">
        <v>43742.468662696803</v>
      </c>
      <c r="H21" t="s">
        <v>69</v>
      </c>
      <c r="I21" s="6">
        <v>58.712237762779203</v>
      </c>
      <c r="J21" t="s">
        <v>66</v>
      </c>
      <c r="K21" s="6">
        <v>26.6155567191872</v>
      </c>
      <c r="L21" t="s">
        <v>64</v>
      </c>
      <c r="M21" s="6">
        <v>1015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3083808</v>
      </c>
      <c r="B22" s="1">
        <v>43744.366858101901</v>
      </c>
      <c r="C22" s="6">
        <v>15.65491795</v>
      </c>
      <c r="D22" s="13" t="s">
        <v>68</v>
      </c>
      <c r="E22">
        <v>4</v>
      </c>
      <c r="F22" s="14" t="s">
        <v>63</v>
      </c>
      <c r="G22" s="15">
        <v>43742.468662696803</v>
      </c>
      <c r="H22" t="s">
        <v>69</v>
      </c>
      <c r="I22" s="6">
        <v>58.719438176844697</v>
      </c>
      <c r="J22" t="s">
        <v>66</v>
      </c>
      <c r="K22" s="6">
        <v>26.607386613275601</v>
      </c>
      <c r="L22" t="s">
        <v>64</v>
      </c>
      <c r="M22" s="6">
        <v>1015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3083818</v>
      </c>
      <c r="B23" s="1">
        <v>43744.366892824102</v>
      </c>
      <c r="C23" s="6">
        <v>15.7049084516667</v>
      </c>
      <c r="D23" s="13" t="s">
        <v>68</v>
      </c>
      <c r="E23">
        <v>4</v>
      </c>
      <c r="F23" s="14" t="s">
        <v>63</v>
      </c>
      <c r="G23" s="15">
        <v>43742.468662696803</v>
      </c>
      <c r="H23" t="s">
        <v>69</v>
      </c>
      <c r="I23" s="6">
        <v>58.759382021850499</v>
      </c>
      <c r="J23" t="s">
        <v>66</v>
      </c>
      <c r="K23" s="6">
        <v>26.609429137889499</v>
      </c>
      <c r="L23" t="s">
        <v>64</v>
      </c>
      <c r="M23" s="6">
        <v>1015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3083828</v>
      </c>
      <c r="B24" s="1">
        <v>43744.366927627299</v>
      </c>
      <c r="C24" s="6">
        <v>15.7550170266667</v>
      </c>
      <c r="D24" s="13" t="s">
        <v>68</v>
      </c>
      <c r="E24">
        <v>4</v>
      </c>
      <c r="F24" s="14" t="s">
        <v>63</v>
      </c>
      <c r="G24" s="15">
        <v>43742.468662696803</v>
      </c>
      <c r="H24" t="s">
        <v>69</v>
      </c>
      <c r="I24" s="6">
        <v>58.802376984809896</v>
      </c>
      <c r="J24" t="s">
        <v>66</v>
      </c>
      <c r="K24" s="6">
        <v>26.602520603760698</v>
      </c>
      <c r="L24" t="s">
        <v>64</v>
      </c>
      <c r="M24" s="6">
        <v>1015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3083838</v>
      </c>
      <c r="B25" s="1">
        <v>43744.366962268497</v>
      </c>
      <c r="C25" s="6">
        <v>15.8049202166667</v>
      </c>
      <c r="D25" s="13" t="s">
        <v>68</v>
      </c>
      <c r="E25">
        <v>4</v>
      </c>
      <c r="F25" s="14" t="s">
        <v>63</v>
      </c>
      <c r="G25" s="15">
        <v>43742.468662696803</v>
      </c>
      <c r="H25" t="s">
        <v>69</v>
      </c>
      <c r="I25" s="6">
        <v>58.814275256437099</v>
      </c>
      <c r="J25" t="s">
        <v>66</v>
      </c>
      <c r="K25" s="6">
        <v>26.6017997140621</v>
      </c>
      <c r="L25" t="s">
        <v>64</v>
      </c>
      <c r="M25" s="6">
        <v>1015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3083848</v>
      </c>
      <c r="B26" s="1">
        <v>43744.366996956</v>
      </c>
      <c r="C26" s="6">
        <v>15.8548523666667</v>
      </c>
      <c r="D26" s="13" t="s">
        <v>68</v>
      </c>
      <c r="E26">
        <v>4</v>
      </c>
      <c r="F26" s="14" t="s">
        <v>63</v>
      </c>
      <c r="G26" s="15">
        <v>43742.468662696803</v>
      </c>
      <c r="H26" t="s">
        <v>69</v>
      </c>
      <c r="I26" s="6">
        <v>58.7583228593341</v>
      </c>
      <c r="J26" t="s">
        <v>66</v>
      </c>
      <c r="K26" s="6">
        <v>26.620602971006999</v>
      </c>
      <c r="L26" t="s">
        <v>64</v>
      </c>
      <c r="M26" s="6">
        <v>1015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3083858</v>
      </c>
      <c r="B27" s="1">
        <v>43744.367031562499</v>
      </c>
      <c r="C27" s="6">
        <v>15.904685798333301</v>
      </c>
      <c r="D27" s="13" t="s">
        <v>68</v>
      </c>
      <c r="E27">
        <v>4</v>
      </c>
      <c r="F27" s="14" t="s">
        <v>63</v>
      </c>
      <c r="G27" s="15">
        <v>43742.468662696803</v>
      </c>
      <c r="H27" t="s">
        <v>69</v>
      </c>
      <c r="I27" s="6">
        <v>58.783540359367997</v>
      </c>
      <c r="J27" t="s">
        <v>66</v>
      </c>
      <c r="K27" s="6">
        <v>26.618230030218498</v>
      </c>
      <c r="L27" t="s">
        <v>64</v>
      </c>
      <c r="M27" s="6">
        <v>1015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3083868</v>
      </c>
      <c r="B28" s="1">
        <v>43744.367066122701</v>
      </c>
      <c r="C28" s="6">
        <v>15.954480035</v>
      </c>
      <c r="D28" s="13" t="s">
        <v>68</v>
      </c>
      <c r="E28">
        <v>4</v>
      </c>
      <c r="F28" s="14" t="s">
        <v>63</v>
      </c>
      <c r="G28" s="15">
        <v>43742.468662696803</v>
      </c>
      <c r="H28" t="s">
        <v>69</v>
      </c>
      <c r="I28" s="6">
        <v>58.7993935668921</v>
      </c>
      <c r="J28" t="s">
        <v>66</v>
      </c>
      <c r="K28" s="6">
        <v>26.600958676275699</v>
      </c>
      <c r="L28" t="s">
        <v>64</v>
      </c>
      <c r="M28" s="6">
        <v>1015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3083878</v>
      </c>
      <c r="B29" s="1">
        <v>43744.367101273099</v>
      </c>
      <c r="C29" s="6">
        <v>16.0050621</v>
      </c>
      <c r="D29" s="13" t="s">
        <v>68</v>
      </c>
      <c r="E29">
        <v>4</v>
      </c>
      <c r="F29" s="14" t="s">
        <v>63</v>
      </c>
      <c r="G29" s="15">
        <v>43742.468662696803</v>
      </c>
      <c r="H29" t="s">
        <v>69</v>
      </c>
      <c r="I29" s="6">
        <v>58.815952305940897</v>
      </c>
      <c r="J29" t="s">
        <v>66</v>
      </c>
      <c r="K29" s="6">
        <v>26.611201329370001</v>
      </c>
      <c r="L29" t="s">
        <v>64</v>
      </c>
      <c r="M29" s="6">
        <v>1015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3083888</v>
      </c>
      <c r="B30" s="1">
        <v>43744.367135844899</v>
      </c>
      <c r="C30" s="6">
        <v>16.054819571666702</v>
      </c>
      <c r="D30" s="13" t="s">
        <v>68</v>
      </c>
      <c r="E30">
        <v>4</v>
      </c>
      <c r="F30" s="14" t="s">
        <v>63</v>
      </c>
      <c r="G30" s="15">
        <v>43742.468662696803</v>
      </c>
      <c r="H30" t="s">
        <v>69</v>
      </c>
      <c r="I30" s="6">
        <v>58.837439986597197</v>
      </c>
      <c r="J30" t="s">
        <v>66</v>
      </c>
      <c r="K30" s="6">
        <v>26.611261403673801</v>
      </c>
      <c r="L30" t="s">
        <v>64</v>
      </c>
      <c r="M30" s="6">
        <v>1015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3083898</v>
      </c>
      <c r="B31" s="1">
        <v>43744.367170370402</v>
      </c>
      <c r="C31" s="6">
        <v>16.104577963333298</v>
      </c>
      <c r="D31" s="13" t="s">
        <v>68</v>
      </c>
      <c r="E31">
        <v>4</v>
      </c>
      <c r="F31" s="14" t="s">
        <v>63</v>
      </c>
      <c r="G31" s="15">
        <v>43742.468662696803</v>
      </c>
      <c r="H31" t="s">
        <v>69</v>
      </c>
      <c r="I31" s="6">
        <v>58.864729847932097</v>
      </c>
      <c r="J31" t="s">
        <v>66</v>
      </c>
      <c r="K31" s="6">
        <v>26.590085278153801</v>
      </c>
      <c r="L31" t="s">
        <v>64</v>
      </c>
      <c r="M31" s="6">
        <v>1015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3083908</v>
      </c>
      <c r="B32" s="1">
        <v>43744.3672049421</v>
      </c>
      <c r="C32" s="6">
        <v>16.154332203333301</v>
      </c>
      <c r="D32" s="13" t="s">
        <v>68</v>
      </c>
      <c r="E32">
        <v>4</v>
      </c>
      <c r="F32" s="14" t="s">
        <v>63</v>
      </c>
      <c r="G32" s="15">
        <v>43742.468662696803</v>
      </c>
      <c r="H32" t="s">
        <v>69</v>
      </c>
      <c r="I32" s="6">
        <v>58.895332804593799</v>
      </c>
      <c r="J32" t="s">
        <v>66</v>
      </c>
      <c r="K32" s="6">
        <v>26.577259519562201</v>
      </c>
      <c r="L32" t="s">
        <v>64</v>
      </c>
      <c r="M32" s="6">
        <v>1015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3083918</v>
      </c>
      <c r="B33" s="1">
        <v>43744.367240046297</v>
      </c>
      <c r="C33" s="6">
        <v>16.204899461666699</v>
      </c>
      <c r="D33" s="13" t="s">
        <v>68</v>
      </c>
      <c r="E33">
        <v>4</v>
      </c>
      <c r="F33" s="14" t="s">
        <v>63</v>
      </c>
      <c r="G33" s="15">
        <v>43742.468662696803</v>
      </c>
      <c r="H33" t="s">
        <v>69</v>
      </c>
      <c r="I33" s="6">
        <v>58.877403060994197</v>
      </c>
      <c r="J33" t="s">
        <v>66</v>
      </c>
      <c r="K33" s="6">
        <v>26.592368088098699</v>
      </c>
      <c r="L33" t="s">
        <v>64</v>
      </c>
      <c r="M33" s="6">
        <v>1015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3083928</v>
      </c>
      <c r="B34" s="1">
        <v>43744.367274687502</v>
      </c>
      <c r="C34" s="6">
        <v>16.254765871666699</v>
      </c>
      <c r="D34" s="13" t="s">
        <v>68</v>
      </c>
      <c r="E34">
        <v>4</v>
      </c>
      <c r="F34" s="14" t="s">
        <v>63</v>
      </c>
      <c r="G34" s="15">
        <v>43742.468662696803</v>
      </c>
      <c r="H34" t="s">
        <v>69</v>
      </c>
      <c r="I34" s="6">
        <v>58.900491557491797</v>
      </c>
      <c r="J34" t="s">
        <v>66</v>
      </c>
      <c r="K34" s="6">
        <v>26.5914069047749</v>
      </c>
      <c r="L34" t="s">
        <v>64</v>
      </c>
      <c r="M34" s="6">
        <v>1015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3083938</v>
      </c>
      <c r="B35" s="1">
        <v>43744.367309178197</v>
      </c>
      <c r="C35" s="6">
        <v>16.304465106666701</v>
      </c>
      <c r="D35" s="13" t="s">
        <v>68</v>
      </c>
      <c r="E35">
        <v>4</v>
      </c>
      <c r="F35" s="14" t="s">
        <v>63</v>
      </c>
      <c r="G35" s="15">
        <v>43742.468662696803</v>
      </c>
      <c r="H35" t="s">
        <v>69</v>
      </c>
      <c r="I35" s="6">
        <v>58.913405365546701</v>
      </c>
      <c r="J35" t="s">
        <v>66</v>
      </c>
      <c r="K35" s="6">
        <v>26.593539530646499</v>
      </c>
      <c r="L35" t="s">
        <v>64</v>
      </c>
      <c r="M35" s="6">
        <v>1015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3083948</v>
      </c>
      <c r="B36" s="1">
        <v>43744.367344293998</v>
      </c>
      <c r="C36" s="6">
        <v>16.355036004999999</v>
      </c>
      <c r="D36" s="13" t="s">
        <v>68</v>
      </c>
      <c r="E36">
        <v>4</v>
      </c>
      <c r="F36" s="14" t="s">
        <v>63</v>
      </c>
      <c r="G36" s="15">
        <v>43742.468662696803</v>
      </c>
      <c r="H36" t="s">
        <v>69</v>
      </c>
      <c r="I36" s="6">
        <v>58.935797449474698</v>
      </c>
      <c r="J36" t="s">
        <v>66</v>
      </c>
      <c r="K36" s="6">
        <v>26.582546008970901</v>
      </c>
      <c r="L36" t="s">
        <v>64</v>
      </c>
      <c r="M36" s="6">
        <v>1015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3083958</v>
      </c>
      <c r="B37" s="1">
        <v>43744.3673787847</v>
      </c>
      <c r="C37" s="6">
        <v>16.404696643333299</v>
      </c>
      <c r="D37" s="13" t="s">
        <v>68</v>
      </c>
      <c r="E37">
        <v>4</v>
      </c>
      <c r="F37" s="14" t="s">
        <v>63</v>
      </c>
      <c r="G37" s="15">
        <v>43742.468662696803</v>
      </c>
      <c r="H37" t="s">
        <v>69</v>
      </c>
      <c r="I37" s="6">
        <v>58.904203414579399</v>
      </c>
      <c r="J37" t="s">
        <v>66</v>
      </c>
      <c r="K37" s="6">
        <v>26.589003947669401</v>
      </c>
      <c r="L37" t="s">
        <v>64</v>
      </c>
      <c r="M37" s="6">
        <v>1015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3083968</v>
      </c>
      <c r="B38" s="1">
        <v>43744.367413391199</v>
      </c>
      <c r="C38" s="6">
        <v>16.454492120000001</v>
      </c>
      <c r="D38" s="13" t="s">
        <v>68</v>
      </c>
      <c r="E38">
        <v>4</v>
      </c>
      <c r="F38" s="14" t="s">
        <v>63</v>
      </c>
      <c r="G38" s="15">
        <v>43742.468662696803</v>
      </c>
      <c r="H38" t="s">
        <v>69</v>
      </c>
      <c r="I38" s="6">
        <v>58.952738235147102</v>
      </c>
      <c r="J38" t="s">
        <v>66</v>
      </c>
      <c r="K38" s="6">
        <v>26.5785811411338</v>
      </c>
      <c r="L38" t="s">
        <v>64</v>
      </c>
      <c r="M38" s="6">
        <v>1015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3083978</v>
      </c>
      <c r="B39" s="1">
        <v>43744.367447997698</v>
      </c>
      <c r="C39" s="6">
        <v>16.504360741666702</v>
      </c>
      <c r="D39" s="13" t="s">
        <v>68</v>
      </c>
      <c r="E39">
        <v>4</v>
      </c>
      <c r="F39" s="14" t="s">
        <v>63</v>
      </c>
      <c r="G39" s="15">
        <v>43742.468662696803</v>
      </c>
      <c r="H39" t="s">
        <v>69</v>
      </c>
      <c r="I39" s="6">
        <v>58.936168805760602</v>
      </c>
      <c r="J39" t="s">
        <v>66</v>
      </c>
      <c r="K39" s="6">
        <v>26.582305713817298</v>
      </c>
      <c r="L39" t="s">
        <v>64</v>
      </c>
      <c r="M39" s="6">
        <v>1015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3083988</v>
      </c>
      <c r="B40" s="1">
        <v>43744.367482719899</v>
      </c>
      <c r="C40" s="6">
        <v>16.554353814999999</v>
      </c>
      <c r="D40" s="13" t="s">
        <v>68</v>
      </c>
      <c r="E40">
        <v>4</v>
      </c>
      <c r="F40" s="14" t="s">
        <v>63</v>
      </c>
      <c r="G40" s="15">
        <v>43742.468662696803</v>
      </c>
      <c r="H40" t="s">
        <v>69</v>
      </c>
      <c r="I40" s="6">
        <v>58.900902459921802</v>
      </c>
      <c r="J40" t="s">
        <v>66</v>
      </c>
      <c r="K40" s="6">
        <v>26.598135193820301</v>
      </c>
      <c r="L40" t="s">
        <v>64</v>
      </c>
      <c r="M40" s="6">
        <v>1015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3083998</v>
      </c>
      <c r="B41" s="1">
        <v>43744.367517939798</v>
      </c>
      <c r="C41" s="6">
        <v>16.605093664999998</v>
      </c>
      <c r="D41" s="13" t="s">
        <v>68</v>
      </c>
      <c r="E41">
        <v>4</v>
      </c>
      <c r="F41" s="14" t="s">
        <v>63</v>
      </c>
      <c r="G41" s="15">
        <v>43742.468662696803</v>
      </c>
      <c r="H41" t="s">
        <v>69</v>
      </c>
      <c r="I41" s="6">
        <v>58.950509606934602</v>
      </c>
      <c r="J41" t="s">
        <v>66</v>
      </c>
      <c r="K41" s="6">
        <v>26.580022910714401</v>
      </c>
      <c r="L41" t="s">
        <v>64</v>
      </c>
      <c r="M41" s="6">
        <v>1015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3084008</v>
      </c>
      <c r="B42" s="1">
        <v>43744.367552546297</v>
      </c>
      <c r="C42" s="6">
        <v>16.654901726666701</v>
      </c>
      <c r="D42" s="13" t="s">
        <v>68</v>
      </c>
      <c r="E42">
        <v>4</v>
      </c>
      <c r="F42" s="14" t="s">
        <v>63</v>
      </c>
      <c r="G42" s="15">
        <v>43742.468662696803</v>
      </c>
      <c r="H42" t="s">
        <v>69</v>
      </c>
      <c r="I42" s="6">
        <v>58.964550179563297</v>
      </c>
      <c r="J42" t="s">
        <v>66</v>
      </c>
      <c r="K42" s="6">
        <v>26.5814346440288</v>
      </c>
      <c r="L42" t="s">
        <v>64</v>
      </c>
      <c r="M42" s="6">
        <v>1015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3084018</v>
      </c>
      <c r="B43" s="1">
        <v>43744.367587187502</v>
      </c>
      <c r="C43" s="6">
        <v>16.704786514999999</v>
      </c>
      <c r="D43" s="13" t="s">
        <v>68</v>
      </c>
      <c r="E43">
        <v>4</v>
      </c>
      <c r="F43" s="14" t="s">
        <v>63</v>
      </c>
      <c r="G43" s="15">
        <v>43742.468662696803</v>
      </c>
      <c r="H43" t="s">
        <v>69</v>
      </c>
      <c r="I43" s="6">
        <v>58.999850500066401</v>
      </c>
      <c r="J43" t="s">
        <v>66</v>
      </c>
      <c r="K43" s="6">
        <v>26.558606688776798</v>
      </c>
      <c r="L43" t="s">
        <v>64</v>
      </c>
      <c r="M43" s="6">
        <v>1015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3084028</v>
      </c>
      <c r="B44" s="1">
        <v>43744.367621794001</v>
      </c>
      <c r="C44" s="6">
        <v>16.754618088333299</v>
      </c>
      <c r="D44" s="13" t="s">
        <v>68</v>
      </c>
      <c r="E44">
        <v>4</v>
      </c>
      <c r="F44" s="14" t="s">
        <v>63</v>
      </c>
      <c r="G44" s="15">
        <v>43742.468662696803</v>
      </c>
      <c r="H44" t="s">
        <v>69</v>
      </c>
      <c r="I44" s="6">
        <v>58.974109566350201</v>
      </c>
      <c r="J44" t="s">
        <v>66</v>
      </c>
      <c r="K44" s="6">
        <v>26.589244243302801</v>
      </c>
      <c r="L44" t="s">
        <v>64</v>
      </c>
      <c r="M44" s="6">
        <v>1015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3084038</v>
      </c>
      <c r="B45" s="1">
        <v>43744.367656365699</v>
      </c>
      <c r="C45" s="6">
        <v>16.804399161666701</v>
      </c>
      <c r="D45" s="13" t="s">
        <v>68</v>
      </c>
      <c r="E45">
        <v>4</v>
      </c>
      <c r="F45" s="14" t="s">
        <v>63</v>
      </c>
      <c r="G45" s="15">
        <v>43742.468662696803</v>
      </c>
      <c r="H45" t="s">
        <v>69</v>
      </c>
      <c r="I45" s="6">
        <v>58.969844578284899</v>
      </c>
      <c r="J45" t="s">
        <v>66</v>
      </c>
      <c r="K45" s="6">
        <v>26.578010440845901</v>
      </c>
      <c r="L45" t="s">
        <v>64</v>
      </c>
      <c r="M45" s="6">
        <v>1015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3084048</v>
      </c>
      <c r="B46" s="1">
        <v>43744.367691435204</v>
      </c>
      <c r="C46" s="6">
        <v>16.8548885866667</v>
      </c>
      <c r="D46" s="13" t="s">
        <v>68</v>
      </c>
      <c r="E46">
        <v>4</v>
      </c>
      <c r="F46" s="14" t="s">
        <v>63</v>
      </c>
      <c r="G46" s="15">
        <v>43742.468662696803</v>
      </c>
      <c r="H46" t="s">
        <v>69</v>
      </c>
      <c r="I46" s="6">
        <v>58.949466948674399</v>
      </c>
      <c r="J46" t="s">
        <v>66</v>
      </c>
      <c r="K46" s="6">
        <v>26.577199445866899</v>
      </c>
      <c r="L46" t="s">
        <v>64</v>
      </c>
      <c r="M46" s="6">
        <v>1015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3084058</v>
      </c>
      <c r="B47" s="1">
        <v>43744.367843900502</v>
      </c>
      <c r="C47" s="6">
        <v>17.074474293333299</v>
      </c>
      <c r="D47" s="13" t="s">
        <v>68</v>
      </c>
      <c r="E47">
        <v>4</v>
      </c>
      <c r="F47" s="14" t="s">
        <v>63</v>
      </c>
      <c r="G47" s="15">
        <v>43742.468662696803</v>
      </c>
      <c r="H47" t="s">
        <v>69</v>
      </c>
      <c r="I47" s="6">
        <v>59.0110164647323</v>
      </c>
      <c r="J47" t="s">
        <v>66</v>
      </c>
      <c r="K47" s="6">
        <v>26.582876414834999</v>
      </c>
      <c r="L47" t="s">
        <v>64</v>
      </c>
      <c r="M47" s="6">
        <v>1015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3084068</v>
      </c>
      <c r="B48" s="1">
        <v>43744.367843900502</v>
      </c>
      <c r="C48" s="6">
        <v>17.074474293333299</v>
      </c>
      <c r="D48" s="13" t="s">
        <v>68</v>
      </c>
      <c r="E48">
        <v>4</v>
      </c>
      <c r="F48" s="14" t="s">
        <v>63</v>
      </c>
      <c r="G48" s="15">
        <v>43742.468662696803</v>
      </c>
      <c r="H48" t="s">
        <v>69</v>
      </c>
      <c r="I48" s="6">
        <v>59.021843595456303</v>
      </c>
      <c r="J48" t="s">
        <v>66</v>
      </c>
      <c r="K48" s="6">
        <v>26.582876414834999</v>
      </c>
      <c r="L48" t="s">
        <v>64</v>
      </c>
      <c r="M48" s="6">
        <v>1015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3084078</v>
      </c>
      <c r="B49" s="1">
        <v>43744.367843946799</v>
      </c>
      <c r="C49" s="6">
        <v>17.074490943333299</v>
      </c>
      <c r="D49" s="13" t="s">
        <v>68</v>
      </c>
      <c r="E49">
        <v>4</v>
      </c>
      <c r="F49" s="14" t="s">
        <v>63</v>
      </c>
      <c r="G49" s="15">
        <v>43742.468662696803</v>
      </c>
      <c r="H49" t="s">
        <v>69</v>
      </c>
      <c r="I49" s="6">
        <v>59.012066166258499</v>
      </c>
      <c r="J49" t="s">
        <v>66</v>
      </c>
      <c r="K49" s="6">
        <v>26.571702707282402</v>
      </c>
      <c r="L49" t="s">
        <v>64</v>
      </c>
      <c r="M49" s="6">
        <v>1015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3084088</v>
      </c>
      <c r="B50" s="1">
        <v>43744.367843946799</v>
      </c>
      <c r="C50" s="6">
        <v>17.074490943333299</v>
      </c>
      <c r="D50" s="13" t="s">
        <v>68</v>
      </c>
      <c r="E50">
        <v>4</v>
      </c>
      <c r="F50" s="14" t="s">
        <v>63</v>
      </c>
      <c r="G50" s="15">
        <v>43742.468662696803</v>
      </c>
      <c r="H50" t="s">
        <v>69</v>
      </c>
      <c r="I50" s="6">
        <v>59.044553701396097</v>
      </c>
      <c r="J50" t="s">
        <v>66</v>
      </c>
      <c r="K50" s="6">
        <v>26.571702707282402</v>
      </c>
      <c r="L50" t="s">
        <v>64</v>
      </c>
      <c r="M50" s="6">
        <v>1015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3084098</v>
      </c>
      <c r="B51" s="1">
        <v>43744.3678651273</v>
      </c>
      <c r="C51" s="6">
        <v>17.105040381666701</v>
      </c>
      <c r="D51" s="13" t="s">
        <v>68</v>
      </c>
      <c r="E51">
        <v>4</v>
      </c>
      <c r="F51" s="14" t="s">
        <v>63</v>
      </c>
      <c r="G51" s="15">
        <v>43742.468662696803</v>
      </c>
      <c r="H51" t="s">
        <v>69</v>
      </c>
      <c r="I51" s="6">
        <v>59.017897695097503</v>
      </c>
      <c r="J51" t="s">
        <v>66</v>
      </c>
      <c r="K51" s="6">
        <v>26.571432376108501</v>
      </c>
      <c r="L51" t="s">
        <v>64</v>
      </c>
      <c r="M51" s="6">
        <v>1015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3084108</v>
      </c>
      <c r="B52" s="1">
        <v>43744.367899687502</v>
      </c>
      <c r="C52" s="6">
        <v>17.154792610000001</v>
      </c>
      <c r="D52" s="13" t="s">
        <v>68</v>
      </c>
      <c r="E52">
        <v>4</v>
      </c>
      <c r="F52" s="14" t="s">
        <v>63</v>
      </c>
      <c r="G52" s="15">
        <v>43742.468662696803</v>
      </c>
      <c r="H52" t="s">
        <v>69</v>
      </c>
      <c r="I52" s="6">
        <v>59.000984523627103</v>
      </c>
      <c r="J52" t="s">
        <v>66</v>
      </c>
      <c r="K52" s="6">
        <v>26.575367198671302</v>
      </c>
      <c r="L52" t="s">
        <v>64</v>
      </c>
      <c r="M52" s="6">
        <v>1015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3084118</v>
      </c>
      <c r="B53" s="1">
        <v>43744.367934224501</v>
      </c>
      <c r="C53" s="6">
        <v>17.204548575</v>
      </c>
      <c r="D53" s="13" t="s">
        <v>68</v>
      </c>
      <c r="E53">
        <v>4</v>
      </c>
      <c r="F53" s="14" t="s">
        <v>63</v>
      </c>
      <c r="G53" s="15">
        <v>43742.468662696803</v>
      </c>
      <c r="H53" t="s">
        <v>69</v>
      </c>
      <c r="I53" s="6">
        <v>59.0182890638429</v>
      </c>
      <c r="J53" t="s">
        <v>66</v>
      </c>
      <c r="K53" s="6">
        <v>26.5816749391206</v>
      </c>
      <c r="L53" t="s">
        <v>64</v>
      </c>
      <c r="M53" s="6">
        <v>1015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3084128</v>
      </c>
      <c r="B54" s="1">
        <v>43744.367968831</v>
      </c>
      <c r="C54" s="6">
        <v>17.254347625000001</v>
      </c>
      <c r="D54" s="13" t="s">
        <v>68</v>
      </c>
      <c r="E54">
        <v>4</v>
      </c>
      <c r="F54" s="14" t="s">
        <v>63</v>
      </c>
      <c r="G54" s="15">
        <v>43742.468662696803</v>
      </c>
      <c r="H54" t="s">
        <v>69</v>
      </c>
      <c r="I54" s="6">
        <v>59.022147207668198</v>
      </c>
      <c r="J54" t="s">
        <v>66</v>
      </c>
      <c r="K54" s="6">
        <v>26.5791818783837</v>
      </c>
      <c r="L54" t="s">
        <v>64</v>
      </c>
      <c r="M54" s="6">
        <v>1015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3084138</v>
      </c>
      <c r="B55" s="1">
        <v>43744.368003900498</v>
      </c>
      <c r="C55" s="6">
        <v>17.304867985000001</v>
      </c>
      <c r="D55" s="13" t="s">
        <v>68</v>
      </c>
      <c r="E55">
        <v>4</v>
      </c>
      <c r="F55" s="14" t="s">
        <v>63</v>
      </c>
      <c r="G55" s="15">
        <v>43742.468662696803</v>
      </c>
      <c r="H55" t="s">
        <v>69</v>
      </c>
      <c r="I55" s="6">
        <v>59.1124729852095</v>
      </c>
      <c r="J55" t="s">
        <v>66</v>
      </c>
      <c r="K55" s="6">
        <v>26.569840426305699</v>
      </c>
      <c r="L55" t="s">
        <v>64</v>
      </c>
      <c r="M55" s="6">
        <v>1015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3084148</v>
      </c>
      <c r="B56" s="1">
        <v>43744.368038460598</v>
      </c>
      <c r="C56" s="6">
        <v>17.354607855000001</v>
      </c>
      <c r="D56" s="13" t="s">
        <v>68</v>
      </c>
      <c r="E56">
        <v>4</v>
      </c>
      <c r="F56" s="14" t="s">
        <v>63</v>
      </c>
      <c r="G56" s="15">
        <v>43742.468662696803</v>
      </c>
      <c r="H56" t="s">
        <v>69</v>
      </c>
      <c r="I56" s="6">
        <v>59.095554357260397</v>
      </c>
      <c r="J56" t="s">
        <v>66</v>
      </c>
      <c r="K56" s="6">
        <v>26.577259519562201</v>
      </c>
      <c r="L56" t="s">
        <v>64</v>
      </c>
      <c r="M56" s="6">
        <v>1015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3084158</v>
      </c>
      <c r="B57" s="1">
        <v>43744.368214548602</v>
      </c>
      <c r="C57" s="6">
        <v>17.608188689999999</v>
      </c>
      <c r="D57" s="13" t="s">
        <v>68</v>
      </c>
      <c r="E57">
        <v>4</v>
      </c>
      <c r="F57" s="14" t="s">
        <v>63</v>
      </c>
      <c r="G57" s="15">
        <v>43742.468662696803</v>
      </c>
      <c r="H57" t="s">
        <v>69</v>
      </c>
      <c r="I57" s="6">
        <v>59.175162620792598</v>
      </c>
      <c r="J57" t="s">
        <v>66</v>
      </c>
      <c r="K57" s="6">
        <v>26.564403773235</v>
      </c>
      <c r="L57" t="s">
        <v>64</v>
      </c>
      <c r="M57" s="6">
        <v>1015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3084168</v>
      </c>
      <c r="B58" s="1">
        <v>43744.368214548602</v>
      </c>
      <c r="C58" s="6">
        <v>17.608205346666701</v>
      </c>
      <c r="D58" s="13" t="s">
        <v>68</v>
      </c>
      <c r="E58">
        <v>4</v>
      </c>
      <c r="F58" s="14" t="s">
        <v>63</v>
      </c>
      <c r="G58" s="15">
        <v>43742.468662696803</v>
      </c>
      <c r="H58" t="s">
        <v>69</v>
      </c>
      <c r="I58" s="6">
        <v>59.164305491746397</v>
      </c>
      <c r="J58" t="s">
        <v>66</v>
      </c>
      <c r="K58" s="6">
        <v>26.564403773235</v>
      </c>
      <c r="L58" t="s">
        <v>64</v>
      </c>
      <c r="M58" s="6">
        <v>1015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3084178</v>
      </c>
      <c r="B59" s="1">
        <v>43744.368214583301</v>
      </c>
      <c r="C59" s="6">
        <v>17.60823869</v>
      </c>
      <c r="D59" s="13" t="s">
        <v>68</v>
      </c>
      <c r="E59">
        <v>4</v>
      </c>
      <c r="F59" s="14" t="s">
        <v>63</v>
      </c>
      <c r="G59" s="15">
        <v>43742.468662696803</v>
      </c>
      <c r="H59" t="s">
        <v>69</v>
      </c>
      <c r="I59" s="6">
        <v>59.176165244373102</v>
      </c>
      <c r="J59" t="s">
        <v>66</v>
      </c>
      <c r="K59" s="6">
        <v>26.567257264080101</v>
      </c>
      <c r="L59" t="s">
        <v>64</v>
      </c>
      <c r="M59" s="6">
        <v>1015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3084188</v>
      </c>
      <c r="B60" s="1">
        <v>43744.368214583301</v>
      </c>
      <c r="C60" s="6">
        <v>17.608255374999999</v>
      </c>
      <c r="D60" s="13" t="s">
        <v>68</v>
      </c>
      <c r="E60">
        <v>4</v>
      </c>
      <c r="F60" s="14" t="s">
        <v>63</v>
      </c>
      <c r="G60" s="15">
        <v>43742.468662696803</v>
      </c>
      <c r="H60" t="s">
        <v>69</v>
      </c>
      <c r="I60" s="6">
        <v>59.181594760833399</v>
      </c>
      <c r="J60" t="s">
        <v>66</v>
      </c>
      <c r="K60" s="6">
        <v>26.567257264080101</v>
      </c>
      <c r="L60" t="s">
        <v>64</v>
      </c>
      <c r="M60" s="6">
        <v>1015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3084198</v>
      </c>
      <c r="B61" s="1">
        <v>43744.368214583301</v>
      </c>
      <c r="C61" s="6">
        <v>17.608255374999999</v>
      </c>
      <c r="D61" s="13" t="s">
        <v>68</v>
      </c>
      <c r="E61">
        <v>4</v>
      </c>
      <c r="F61" s="14" t="s">
        <v>63</v>
      </c>
      <c r="G61" s="15">
        <v>43742.468662696803</v>
      </c>
      <c r="H61" t="s">
        <v>69</v>
      </c>
      <c r="I61" s="6">
        <v>59.186348130573897</v>
      </c>
      <c r="J61" t="s">
        <v>66</v>
      </c>
      <c r="K61" s="6">
        <v>26.5641935161111</v>
      </c>
      <c r="L61" t="s">
        <v>64</v>
      </c>
      <c r="M61" s="6">
        <v>1015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3084208</v>
      </c>
      <c r="B62" s="1">
        <v>43744.368246909697</v>
      </c>
      <c r="C62" s="6">
        <v>17.654782690000001</v>
      </c>
      <c r="D62" s="13" t="s">
        <v>68</v>
      </c>
      <c r="E62">
        <v>4</v>
      </c>
      <c r="F62" s="14" t="s">
        <v>63</v>
      </c>
      <c r="G62" s="15">
        <v>43742.468662696803</v>
      </c>
      <c r="H62" t="s">
        <v>69</v>
      </c>
      <c r="I62" s="6">
        <v>59.193831257455102</v>
      </c>
      <c r="J62" t="s">
        <v>66</v>
      </c>
      <c r="K62" s="6">
        <v>26.569870463087199</v>
      </c>
      <c r="L62" t="s">
        <v>64</v>
      </c>
      <c r="M62" s="6">
        <v>1015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3084218</v>
      </c>
      <c r="B63" s="1">
        <v>43744.368281516203</v>
      </c>
      <c r="C63" s="6">
        <v>17.704601733333298</v>
      </c>
      <c r="D63" s="13" t="s">
        <v>68</v>
      </c>
      <c r="E63">
        <v>4</v>
      </c>
      <c r="F63" s="14" t="s">
        <v>63</v>
      </c>
      <c r="G63" s="15">
        <v>43742.468662696803</v>
      </c>
      <c r="H63" t="s">
        <v>69</v>
      </c>
      <c r="I63" s="6">
        <v>59.235381919046702</v>
      </c>
      <c r="J63" t="s">
        <v>66</v>
      </c>
      <c r="K63" s="6">
        <v>26.564103405918601</v>
      </c>
      <c r="L63" t="s">
        <v>64</v>
      </c>
      <c r="M63" s="6">
        <v>1015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3084228</v>
      </c>
      <c r="B64" s="1">
        <v>43744.368316053202</v>
      </c>
      <c r="C64" s="6">
        <v>17.754343403333301</v>
      </c>
      <c r="D64" s="13" t="s">
        <v>68</v>
      </c>
      <c r="E64">
        <v>4</v>
      </c>
      <c r="F64" s="14" t="s">
        <v>63</v>
      </c>
      <c r="G64" s="15">
        <v>43742.468662696803</v>
      </c>
      <c r="H64" t="s">
        <v>69</v>
      </c>
      <c r="I64" s="6">
        <v>59.205092441678502</v>
      </c>
      <c r="J64" t="s">
        <v>66</v>
      </c>
      <c r="K64" s="6">
        <v>26.580113021333499</v>
      </c>
      <c r="L64" t="s">
        <v>64</v>
      </c>
      <c r="M64" s="6">
        <v>1015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3084238</v>
      </c>
      <c r="B65" s="1">
        <v>43744.368351122699</v>
      </c>
      <c r="C65" s="6">
        <v>17.804838533333299</v>
      </c>
      <c r="D65" s="13" t="s">
        <v>68</v>
      </c>
      <c r="E65">
        <v>4</v>
      </c>
      <c r="F65" s="14" t="s">
        <v>63</v>
      </c>
      <c r="G65" s="15">
        <v>43742.468662696803</v>
      </c>
      <c r="H65" t="s">
        <v>69</v>
      </c>
      <c r="I65" s="6">
        <v>59.256537583180702</v>
      </c>
      <c r="J65" t="s">
        <v>66</v>
      </c>
      <c r="K65" s="6">
        <v>26.553981043072799</v>
      </c>
      <c r="L65" t="s">
        <v>64</v>
      </c>
      <c r="M65" s="6">
        <v>1015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3084248</v>
      </c>
      <c r="B66" s="1">
        <v>43744.368385613401</v>
      </c>
      <c r="C66" s="6">
        <v>17.854487531666699</v>
      </c>
      <c r="D66" s="13" t="s">
        <v>68</v>
      </c>
      <c r="E66">
        <v>4</v>
      </c>
      <c r="F66" s="14" t="s">
        <v>63</v>
      </c>
      <c r="G66" s="15">
        <v>43742.468662696803</v>
      </c>
      <c r="H66" t="s">
        <v>69</v>
      </c>
      <c r="I66" s="6">
        <v>59.248607213321897</v>
      </c>
      <c r="J66" t="s">
        <v>66</v>
      </c>
      <c r="K66" s="6">
        <v>26.5590872757084</v>
      </c>
      <c r="L66" t="s">
        <v>64</v>
      </c>
      <c r="M66" s="6">
        <v>1015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3084258</v>
      </c>
      <c r="B67" s="1">
        <v>43744.3684202199</v>
      </c>
      <c r="C67" s="6">
        <v>17.904362001666701</v>
      </c>
      <c r="D67" s="13" t="s">
        <v>68</v>
      </c>
      <c r="E67">
        <v>4</v>
      </c>
      <c r="F67" s="14" t="s">
        <v>63</v>
      </c>
      <c r="G67" s="15">
        <v>43742.468662696803</v>
      </c>
      <c r="H67" t="s">
        <v>69</v>
      </c>
      <c r="I67" s="6">
        <v>59.2895689432777</v>
      </c>
      <c r="J67" t="s">
        <v>66</v>
      </c>
      <c r="K67" s="6">
        <v>26.557225001729901</v>
      </c>
      <c r="L67" t="s">
        <v>64</v>
      </c>
      <c r="M67" s="6">
        <v>1015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3084268</v>
      </c>
      <c r="B68" s="1">
        <v>43744.368454976902</v>
      </c>
      <c r="C68" s="6">
        <v>17.954385073333299</v>
      </c>
      <c r="D68" s="13" t="s">
        <v>68</v>
      </c>
      <c r="E68">
        <v>4</v>
      </c>
      <c r="F68" s="14" t="s">
        <v>63</v>
      </c>
      <c r="G68" s="15">
        <v>43742.468662696803</v>
      </c>
      <c r="H68" t="s">
        <v>69</v>
      </c>
      <c r="I68" s="6">
        <v>59.268913988266398</v>
      </c>
      <c r="J68" t="s">
        <v>66</v>
      </c>
      <c r="K68" s="6">
        <v>26.567016970021101</v>
      </c>
      <c r="L68" t="s">
        <v>64</v>
      </c>
      <c r="M68" s="6">
        <v>1015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3084278</v>
      </c>
      <c r="B69" s="1">
        <v>43744.368489780099</v>
      </c>
      <c r="C69" s="6">
        <v>18.0045121783333</v>
      </c>
      <c r="D69" s="13" t="s">
        <v>68</v>
      </c>
      <c r="E69">
        <v>4</v>
      </c>
      <c r="F69" s="14" t="s">
        <v>63</v>
      </c>
      <c r="G69" s="15">
        <v>43742.468662696803</v>
      </c>
      <c r="H69" t="s">
        <v>69</v>
      </c>
      <c r="I69" s="6">
        <v>59.295459543402202</v>
      </c>
      <c r="J69" t="s">
        <v>66</v>
      </c>
      <c r="K69" s="6">
        <v>26.567437484636201</v>
      </c>
      <c r="L69" t="s">
        <v>64</v>
      </c>
      <c r="M69" s="6">
        <v>1015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3084288</v>
      </c>
      <c r="B70" s="1">
        <v>43744.368524571801</v>
      </c>
      <c r="C70" s="6">
        <v>18.054627584999999</v>
      </c>
      <c r="D70" s="13" t="s">
        <v>68</v>
      </c>
      <c r="E70">
        <v>4</v>
      </c>
      <c r="F70" s="14" t="s">
        <v>63</v>
      </c>
      <c r="G70" s="15">
        <v>43742.468662696803</v>
      </c>
      <c r="H70" t="s">
        <v>69</v>
      </c>
      <c r="I70" s="6">
        <v>59.341164382818199</v>
      </c>
      <c r="J70" t="s">
        <v>66</v>
      </c>
      <c r="K70" s="6">
        <v>26.548544415684301</v>
      </c>
      <c r="L70" t="s">
        <v>64</v>
      </c>
      <c r="M70" s="6">
        <v>1015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3084298</v>
      </c>
      <c r="B71" s="1">
        <v>43744.368650115699</v>
      </c>
      <c r="C71" s="6">
        <v>18.235405613333299</v>
      </c>
      <c r="D71" s="13" t="s">
        <v>68</v>
      </c>
      <c r="E71">
        <v>4</v>
      </c>
      <c r="F71" s="14" t="s">
        <v>63</v>
      </c>
      <c r="G71" s="15">
        <v>43742.468662696803</v>
      </c>
      <c r="H71" t="s">
        <v>69</v>
      </c>
      <c r="I71" s="6">
        <v>59.316497543405497</v>
      </c>
      <c r="J71" t="s">
        <v>66</v>
      </c>
      <c r="K71" s="6">
        <v>26.557405221746599</v>
      </c>
      <c r="L71" t="s">
        <v>64</v>
      </c>
      <c r="M71" s="6">
        <v>1015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3084308</v>
      </c>
      <c r="B72" s="1">
        <v>43744.368650115699</v>
      </c>
      <c r="C72" s="6">
        <v>18.2354222766667</v>
      </c>
      <c r="D72" s="13" t="s">
        <v>68</v>
      </c>
      <c r="E72">
        <v>4</v>
      </c>
      <c r="F72" s="14" t="s">
        <v>63</v>
      </c>
      <c r="G72" s="15">
        <v>43742.468662696803</v>
      </c>
      <c r="H72" t="s">
        <v>69</v>
      </c>
      <c r="I72" s="6">
        <v>59.333176713066898</v>
      </c>
      <c r="J72" t="s">
        <v>66</v>
      </c>
      <c r="K72" s="6">
        <v>26.5536806766886</v>
      </c>
      <c r="L72" t="s">
        <v>64</v>
      </c>
      <c r="M72" s="6">
        <v>1015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3084318</v>
      </c>
      <c r="B73" s="1">
        <v>43744.368650115699</v>
      </c>
      <c r="C73" s="6">
        <v>18.2354222766667</v>
      </c>
      <c r="D73" s="13" t="s">
        <v>68</v>
      </c>
      <c r="E73">
        <v>4</v>
      </c>
      <c r="F73" s="14" t="s">
        <v>63</v>
      </c>
      <c r="G73" s="15">
        <v>43742.468662696803</v>
      </c>
      <c r="H73" t="s">
        <v>69</v>
      </c>
      <c r="I73" s="6">
        <v>59.354959857495103</v>
      </c>
      <c r="J73" t="s">
        <v>66</v>
      </c>
      <c r="K73" s="6">
        <v>26.5536806766886</v>
      </c>
      <c r="L73" t="s">
        <v>64</v>
      </c>
      <c r="M73" s="6">
        <v>1015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3084328</v>
      </c>
      <c r="B74" s="1">
        <v>43744.368663622699</v>
      </c>
      <c r="C74" s="6">
        <v>18.254828539999998</v>
      </c>
      <c r="D74" s="13" t="s">
        <v>68</v>
      </c>
      <c r="E74">
        <v>4</v>
      </c>
      <c r="F74" s="14" t="s">
        <v>63</v>
      </c>
      <c r="G74" s="15">
        <v>43742.468662696803</v>
      </c>
      <c r="H74" t="s">
        <v>69</v>
      </c>
      <c r="I74" s="6">
        <v>59.335512235148201</v>
      </c>
      <c r="J74" t="s">
        <v>66</v>
      </c>
      <c r="K74" s="6">
        <v>26.5521788451729</v>
      </c>
      <c r="L74" t="s">
        <v>64</v>
      </c>
      <c r="M74" s="6">
        <v>1015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3084338</v>
      </c>
      <c r="B75" s="1">
        <v>43744.368698229198</v>
      </c>
      <c r="C75" s="6">
        <v>18.304678673333299</v>
      </c>
      <c r="D75" s="13" t="s">
        <v>68</v>
      </c>
      <c r="E75">
        <v>4</v>
      </c>
      <c r="F75" s="14" t="s">
        <v>63</v>
      </c>
      <c r="G75" s="15">
        <v>43742.468662696803</v>
      </c>
      <c r="H75" t="s">
        <v>69</v>
      </c>
      <c r="I75" s="6">
        <v>59.304076145972402</v>
      </c>
      <c r="J75" t="s">
        <v>66</v>
      </c>
      <c r="K75" s="6">
        <v>26.565394985569998</v>
      </c>
      <c r="L75" t="s">
        <v>64</v>
      </c>
      <c r="M75" s="6">
        <v>1015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3084348</v>
      </c>
      <c r="B76" s="1">
        <v>43744.368733182899</v>
      </c>
      <c r="C76" s="6">
        <v>18.355036001666701</v>
      </c>
      <c r="D76" s="13" t="s">
        <v>68</v>
      </c>
      <c r="E76">
        <v>4</v>
      </c>
      <c r="F76" s="14" t="s">
        <v>63</v>
      </c>
      <c r="G76" s="15">
        <v>43742.468662696803</v>
      </c>
      <c r="H76" t="s">
        <v>69</v>
      </c>
      <c r="I76" s="6">
        <v>59.302717645737197</v>
      </c>
      <c r="J76" t="s">
        <v>66</v>
      </c>
      <c r="K76" s="6">
        <v>26.559267495825701</v>
      </c>
      <c r="L76" t="s">
        <v>64</v>
      </c>
      <c r="M76" s="6">
        <v>1015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3084358</v>
      </c>
      <c r="B77" s="1">
        <v>43744.368767442102</v>
      </c>
      <c r="C77" s="6">
        <v>18.404326921666701</v>
      </c>
      <c r="D77" s="13" t="s">
        <v>68</v>
      </c>
      <c r="E77">
        <v>4</v>
      </c>
      <c r="F77" s="14" t="s">
        <v>63</v>
      </c>
      <c r="G77" s="15">
        <v>43742.468662696803</v>
      </c>
      <c r="H77" t="s">
        <v>69</v>
      </c>
      <c r="I77" s="6">
        <v>59.365734464461198</v>
      </c>
      <c r="J77" t="s">
        <v>66</v>
      </c>
      <c r="K77" s="6">
        <v>26.550256501812299</v>
      </c>
      <c r="L77" t="s">
        <v>64</v>
      </c>
      <c r="M77" s="6">
        <v>1015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3084368</v>
      </c>
      <c r="B78" s="1">
        <v>43744.368802627301</v>
      </c>
      <c r="C78" s="6">
        <v>18.455043081666702</v>
      </c>
      <c r="D78" s="13" t="s">
        <v>68</v>
      </c>
      <c r="E78">
        <v>4</v>
      </c>
      <c r="F78" s="14" t="s">
        <v>63</v>
      </c>
      <c r="G78" s="15">
        <v>43742.468662696803</v>
      </c>
      <c r="H78" t="s">
        <v>69</v>
      </c>
      <c r="I78" s="6">
        <v>59.327300654788502</v>
      </c>
      <c r="J78" t="s">
        <v>66</v>
      </c>
      <c r="K78" s="6">
        <v>26.571462412904602</v>
      </c>
      <c r="L78" t="s">
        <v>64</v>
      </c>
      <c r="M78" s="6">
        <v>1015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3084378</v>
      </c>
      <c r="B79" s="1">
        <v>43744.368837349502</v>
      </c>
      <c r="C79" s="6">
        <v>18.505023883333301</v>
      </c>
      <c r="D79" s="13" t="s">
        <v>68</v>
      </c>
      <c r="E79">
        <v>4</v>
      </c>
      <c r="F79" s="14" t="s">
        <v>63</v>
      </c>
      <c r="G79" s="15">
        <v>43742.468662696803</v>
      </c>
      <c r="H79" t="s">
        <v>69</v>
      </c>
      <c r="I79" s="6">
        <v>59.332159253116401</v>
      </c>
      <c r="J79" t="s">
        <v>66</v>
      </c>
      <c r="K79" s="6">
        <v>26.568338587560401</v>
      </c>
      <c r="L79" t="s">
        <v>64</v>
      </c>
      <c r="M79" s="6">
        <v>1015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3084388</v>
      </c>
      <c r="B80" s="1">
        <v>43744.368872071798</v>
      </c>
      <c r="C80" s="6">
        <v>18.555019123333299</v>
      </c>
      <c r="D80" s="13" t="s">
        <v>68</v>
      </c>
      <c r="E80">
        <v>4</v>
      </c>
      <c r="F80" s="14" t="s">
        <v>63</v>
      </c>
      <c r="G80" s="15">
        <v>43742.468662696803</v>
      </c>
      <c r="H80" t="s">
        <v>69</v>
      </c>
      <c r="I80" s="6">
        <v>59.341404276677203</v>
      </c>
      <c r="J80" t="s">
        <v>66</v>
      </c>
      <c r="K80" s="6">
        <v>26.555392765436402</v>
      </c>
      <c r="L80" t="s">
        <v>64</v>
      </c>
      <c r="M80" s="6">
        <v>1015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3084398</v>
      </c>
      <c r="B81" s="1">
        <v>43744.368906747703</v>
      </c>
      <c r="C81" s="6">
        <v>18.604952291666699</v>
      </c>
      <c r="D81" s="13" t="s">
        <v>68</v>
      </c>
      <c r="E81">
        <v>4</v>
      </c>
      <c r="F81" s="14" t="s">
        <v>63</v>
      </c>
      <c r="G81" s="15">
        <v>43742.468662696803</v>
      </c>
      <c r="H81" t="s">
        <v>69</v>
      </c>
      <c r="I81" s="6">
        <v>59.371870136239103</v>
      </c>
      <c r="J81" t="s">
        <v>66</v>
      </c>
      <c r="K81" s="6">
        <v>26.560318780036098</v>
      </c>
      <c r="L81" t="s">
        <v>64</v>
      </c>
      <c r="M81" s="6">
        <v>1015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3084408</v>
      </c>
      <c r="B82" s="1">
        <v>43744.368941319401</v>
      </c>
      <c r="C82" s="6">
        <v>18.654729586666701</v>
      </c>
      <c r="D82" s="13" t="s">
        <v>68</v>
      </c>
      <c r="E82">
        <v>4</v>
      </c>
      <c r="F82" s="14" t="s">
        <v>63</v>
      </c>
      <c r="G82" s="15">
        <v>43742.468662696803</v>
      </c>
      <c r="H82" t="s">
        <v>69</v>
      </c>
      <c r="I82" s="6">
        <v>59.429231086778998</v>
      </c>
      <c r="J82" t="s">
        <v>66</v>
      </c>
      <c r="K82" s="6">
        <v>26.533976700615298</v>
      </c>
      <c r="L82" t="s">
        <v>64</v>
      </c>
      <c r="M82" s="6">
        <v>1015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3084418</v>
      </c>
      <c r="B83" s="1">
        <v>43744.368975891201</v>
      </c>
      <c r="C83" s="6">
        <v>18.7045331266667</v>
      </c>
      <c r="D83" s="13" t="s">
        <v>68</v>
      </c>
      <c r="E83">
        <v>4</v>
      </c>
      <c r="F83" s="14" t="s">
        <v>63</v>
      </c>
      <c r="G83" s="15">
        <v>43742.468662696803</v>
      </c>
      <c r="H83" t="s">
        <v>69</v>
      </c>
      <c r="I83" s="6">
        <v>59.415040742418398</v>
      </c>
      <c r="J83" t="s">
        <v>66</v>
      </c>
      <c r="K83" s="6">
        <v>26.546592037831498</v>
      </c>
      <c r="L83" t="s">
        <v>64</v>
      </c>
      <c r="M83" s="6">
        <v>1015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3084428</v>
      </c>
      <c r="B84" s="1">
        <v>43744.369010497699</v>
      </c>
      <c r="C84" s="6">
        <v>18.754316625000001</v>
      </c>
      <c r="D84" s="13" t="s">
        <v>68</v>
      </c>
      <c r="E84">
        <v>4</v>
      </c>
      <c r="F84" s="14" t="s">
        <v>63</v>
      </c>
      <c r="G84" s="15">
        <v>43742.468662696803</v>
      </c>
      <c r="H84" t="s">
        <v>69</v>
      </c>
      <c r="I84" s="6">
        <v>59.474763354871101</v>
      </c>
      <c r="J84" t="s">
        <v>66</v>
      </c>
      <c r="K84" s="6">
        <v>26.5397737425446</v>
      </c>
      <c r="L84" t="s">
        <v>64</v>
      </c>
      <c r="M84" s="6">
        <v>1015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3084438</v>
      </c>
      <c r="B85" s="1">
        <v>43744.369045567102</v>
      </c>
      <c r="C85" s="6">
        <v>18.804882191666699</v>
      </c>
      <c r="D85" s="13" t="s">
        <v>68</v>
      </c>
      <c r="E85">
        <v>4</v>
      </c>
      <c r="F85" s="14" t="s">
        <v>63</v>
      </c>
      <c r="G85" s="15">
        <v>43742.468662696803</v>
      </c>
      <c r="H85" t="s">
        <v>69</v>
      </c>
      <c r="I85" s="6">
        <v>59.468031925821002</v>
      </c>
      <c r="J85" t="s">
        <v>66</v>
      </c>
      <c r="K85" s="6">
        <v>26.5510975268976</v>
      </c>
      <c r="L85" t="s">
        <v>64</v>
      </c>
      <c r="M85" s="6">
        <v>1015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3084448</v>
      </c>
      <c r="B86" s="1">
        <v>43744.369080243101</v>
      </c>
      <c r="C86" s="6">
        <v>18.854785060000001</v>
      </c>
      <c r="D86" s="13" t="s">
        <v>68</v>
      </c>
      <c r="E86">
        <v>4</v>
      </c>
      <c r="F86" s="14" t="s">
        <v>63</v>
      </c>
      <c r="G86" s="15">
        <v>43742.468662696803</v>
      </c>
      <c r="H86" t="s">
        <v>69</v>
      </c>
      <c r="I86" s="6">
        <v>59.470868580080001</v>
      </c>
      <c r="J86" t="s">
        <v>66</v>
      </c>
      <c r="K86" s="6">
        <v>26.5527795776989</v>
      </c>
      <c r="L86" t="s">
        <v>64</v>
      </c>
      <c r="M86" s="6">
        <v>1015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3084458</v>
      </c>
      <c r="B87" s="1">
        <v>43744.369115011599</v>
      </c>
      <c r="C87" s="6">
        <v>18.904818939999998</v>
      </c>
      <c r="D87" s="13" t="s">
        <v>68</v>
      </c>
      <c r="E87">
        <v>4</v>
      </c>
      <c r="F87" s="14" t="s">
        <v>63</v>
      </c>
      <c r="G87" s="15">
        <v>43742.468662696803</v>
      </c>
      <c r="H87" t="s">
        <v>69</v>
      </c>
      <c r="I87" s="6">
        <v>59.511488180642502</v>
      </c>
      <c r="J87" t="s">
        <v>66</v>
      </c>
      <c r="K87" s="6">
        <v>26.540734911085998</v>
      </c>
      <c r="L87" t="s">
        <v>64</v>
      </c>
      <c r="M87" s="6">
        <v>1015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3084468</v>
      </c>
      <c r="B88" s="1">
        <v>43744.369149768499</v>
      </c>
      <c r="C88" s="6">
        <v>18.954916693333299</v>
      </c>
      <c r="D88" s="13" t="s">
        <v>68</v>
      </c>
      <c r="E88">
        <v>4</v>
      </c>
      <c r="F88" s="14" t="s">
        <v>63</v>
      </c>
      <c r="G88" s="15">
        <v>43742.468662696803</v>
      </c>
      <c r="H88" t="s">
        <v>69</v>
      </c>
      <c r="I88" s="6">
        <v>59.504094953035398</v>
      </c>
      <c r="J88" t="s">
        <v>66</v>
      </c>
      <c r="K88" s="6">
        <v>26.5349679039664</v>
      </c>
      <c r="L88" t="s">
        <v>64</v>
      </c>
      <c r="M88" s="6">
        <v>1015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3084478</v>
      </c>
      <c r="B89" s="1">
        <v>43744.369184490701</v>
      </c>
      <c r="C89" s="6">
        <v>19.004920828333301</v>
      </c>
      <c r="D89" s="13" t="s">
        <v>68</v>
      </c>
      <c r="E89">
        <v>4</v>
      </c>
      <c r="F89" s="14" t="s">
        <v>63</v>
      </c>
      <c r="G89" s="15">
        <v>43742.468662696803</v>
      </c>
      <c r="H89" t="s">
        <v>69</v>
      </c>
      <c r="I89" s="6">
        <v>59.5346763379873</v>
      </c>
      <c r="J89" t="s">
        <v>66</v>
      </c>
      <c r="K89" s="6">
        <v>26.5258668660076</v>
      </c>
      <c r="L89" t="s">
        <v>64</v>
      </c>
      <c r="M89" s="6">
        <v>1015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3084488</v>
      </c>
      <c r="B90" s="1">
        <v>43744.369219294</v>
      </c>
      <c r="C90" s="6">
        <v>19.054983501666701</v>
      </c>
      <c r="D90" s="13" t="s">
        <v>68</v>
      </c>
      <c r="E90">
        <v>4</v>
      </c>
      <c r="F90" s="14" t="s">
        <v>63</v>
      </c>
      <c r="G90" s="15">
        <v>43742.468662696803</v>
      </c>
      <c r="H90" t="s">
        <v>69</v>
      </c>
      <c r="I90" s="6">
        <v>59.515685961870098</v>
      </c>
      <c r="J90" t="s">
        <v>66</v>
      </c>
      <c r="K90" s="6">
        <v>26.541545897256999</v>
      </c>
      <c r="L90" t="s">
        <v>64</v>
      </c>
      <c r="M90" s="6">
        <v>1015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3084498</v>
      </c>
      <c r="B91" s="1">
        <v>43744.369254016201</v>
      </c>
      <c r="C91" s="6">
        <v>19.1050490133333</v>
      </c>
      <c r="D91" s="13" t="s">
        <v>68</v>
      </c>
      <c r="E91">
        <v>4</v>
      </c>
      <c r="F91" s="14" t="s">
        <v>63</v>
      </c>
      <c r="G91" s="15">
        <v>43742.468662696803</v>
      </c>
      <c r="H91" t="s">
        <v>69</v>
      </c>
      <c r="I91" s="6">
        <v>59.515667840292501</v>
      </c>
      <c r="J91" t="s">
        <v>66</v>
      </c>
      <c r="K91" s="6">
        <v>26.5450601729267</v>
      </c>
      <c r="L91" t="s">
        <v>64</v>
      </c>
      <c r="M91" s="6">
        <v>1015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3084508</v>
      </c>
      <c r="B92" s="1">
        <v>43744.369288738402</v>
      </c>
      <c r="C92" s="6">
        <v>19.155020799999999</v>
      </c>
      <c r="D92" s="13" t="s">
        <v>68</v>
      </c>
      <c r="E92">
        <v>4</v>
      </c>
      <c r="F92" s="14" t="s">
        <v>63</v>
      </c>
      <c r="G92" s="15">
        <v>43742.468662696803</v>
      </c>
      <c r="H92" t="s">
        <v>69</v>
      </c>
      <c r="I92" s="6">
        <v>59.516633337502697</v>
      </c>
      <c r="J92" t="s">
        <v>66</v>
      </c>
      <c r="K92" s="6">
        <v>26.547943683916401</v>
      </c>
      <c r="L92" t="s">
        <v>64</v>
      </c>
      <c r="M92" s="6">
        <v>1015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3084518</v>
      </c>
      <c r="B93" s="1">
        <v>43744.369323530103</v>
      </c>
      <c r="C93" s="6">
        <v>19.205123409999999</v>
      </c>
      <c r="D93" s="13" t="s">
        <v>68</v>
      </c>
      <c r="E93">
        <v>4</v>
      </c>
      <c r="F93" s="14" t="s">
        <v>63</v>
      </c>
      <c r="G93" s="15">
        <v>43742.468662696803</v>
      </c>
      <c r="H93" t="s">
        <v>69</v>
      </c>
      <c r="I93" s="6">
        <v>59.536041728600999</v>
      </c>
      <c r="J93" t="s">
        <v>66</v>
      </c>
      <c r="K93" s="6">
        <v>26.5425070663055</v>
      </c>
      <c r="L93" t="s">
        <v>64</v>
      </c>
      <c r="M93" s="6">
        <v>1015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3084528</v>
      </c>
      <c r="B94" s="1">
        <v>43744.369358182899</v>
      </c>
      <c r="C94" s="6">
        <v>19.25503604</v>
      </c>
      <c r="D94" s="13" t="s">
        <v>68</v>
      </c>
      <c r="E94">
        <v>4</v>
      </c>
      <c r="F94" s="14" t="s">
        <v>63</v>
      </c>
      <c r="G94" s="15">
        <v>43742.468662696803</v>
      </c>
      <c r="H94" t="s">
        <v>69</v>
      </c>
      <c r="I94" s="6">
        <v>59.604647806020601</v>
      </c>
      <c r="J94" t="s">
        <v>66</v>
      </c>
      <c r="K94" s="6">
        <v>26.533586226648399</v>
      </c>
      <c r="L94" t="s">
        <v>64</v>
      </c>
      <c r="M94" s="6">
        <v>1015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3084538</v>
      </c>
      <c r="B95" s="1">
        <v>43744.3693929398</v>
      </c>
      <c r="C95" s="6">
        <v>19.305050621666702</v>
      </c>
      <c r="D95" s="13" t="s">
        <v>68</v>
      </c>
      <c r="E95">
        <v>4</v>
      </c>
      <c r="F95" s="14" t="s">
        <v>63</v>
      </c>
      <c r="G95" s="15">
        <v>43742.468662696803</v>
      </c>
      <c r="H95" t="s">
        <v>69</v>
      </c>
      <c r="I95" s="6">
        <v>59.624116027219102</v>
      </c>
      <c r="J95" t="s">
        <v>66</v>
      </c>
      <c r="K95" s="6">
        <v>26.510608415479101</v>
      </c>
      <c r="L95" t="s">
        <v>64</v>
      </c>
      <c r="M95" s="6">
        <v>1015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3084548</v>
      </c>
      <c r="B96" s="1">
        <v>43744.369427118101</v>
      </c>
      <c r="C96" s="6">
        <v>19.354315246666701</v>
      </c>
      <c r="D96" s="13" t="s">
        <v>68</v>
      </c>
      <c r="E96">
        <v>4</v>
      </c>
      <c r="F96" s="14" t="s">
        <v>63</v>
      </c>
      <c r="G96" s="15">
        <v>43742.468662696803</v>
      </c>
      <c r="H96" t="s">
        <v>69</v>
      </c>
      <c r="I96" s="6">
        <v>59.614670174135803</v>
      </c>
      <c r="J96" t="s">
        <v>66</v>
      </c>
      <c r="K96" s="6">
        <v>26.530672691558301</v>
      </c>
      <c r="L96" t="s">
        <v>64</v>
      </c>
      <c r="M96" s="6">
        <v>1015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3084558</v>
      </c>
      <c r="B97" s="1">
        <v>43744.369461886599</v>
      </c>
      <c r="C97" s="6">
        <v>19.404361139999999</v>
      </c>
      <c r="D97" s="13" t="s">
        <v>68</v>
      </c>
      <c r="E97">
        <v>4</v>
      </c>
      <c r="F97" s="14" t="s">
        <v>63</v>
      </c>
      <c r="G97" s="15">
        <v>43742.468662696803</v>
      </c>
      <c r="H97" t="s">
        <v>69</v>
      </c>
      <c r="I97" s="6">
        <v>59.5945456505763</v>
      </c>
      <c r="J97" t="s">
        <v>66</v>
      </c>
      <c r="K97" s="6">
        <v>26.543558345267201</v>
      </c>
      <c r="L97" t="s">
        <v>64</v>
      </c>
      <c r="M97" s="6">
        <v>1015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3084568</v>
      </c>
      <c r="B98" s="1">
        <v>43744.3694966435</v>
      </c>
      <c r="C98" s="6">
        <v>19.454410603333301</v>
      </c>
      <c r="D98" s="13" t="s">
        <v>68</v>
      </c>
      <c r="E98">
        <v>4</v>
      </c>
      <c r="F98" s="14" t="s">
        <v>63</v>
      </c>
      <c r="G98" s="15">
        <v>43742.468662696803</v>
      </c>
      <c r="H98" t="s">
        <v>69</v>
      </c>
      <c r="I98" s="6">
        <v>59.608681975523901</v>
      </c>
      <c r="J98" t="s">
        <v>66</v>
      </c>
      <c r="K98" s="6">
        <v>26.531003092317398</v>
      </c>
      <c r="L98" t="s">
        <v>64</v>
      </c>
      <c r="M98" s="6">
        <v>1015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3084578</v>
      </c>
      <c r="B99" s="1">
        <v>43744.369531331002</v>
      </c>
      <c r="C99" s="6">
        <v>19.5043663016667</v>
      </c>
      <c r="D99" s="13" t="s">
        <v>68</v>
      </c>
      <c r="E99">
        <v>4</v>
      </c>
      <c r="F99" s="14" t="s">
        <v>63</v>
      </c>
      <c r="G99" s="15">
        <v>43742.468662696803</v>
      </c>
      <c r="H99" t="s">
        <v>69</v>
      </c>
      <c r="I99" s="6">
        <v>59.604553989705501</v>
      </c>
      <c r="J99" t="s">
        <v>66</v>
      </c>
      <c r="K99" s="6">
        <v>26.5336462995629</v>
      </c>
      <c r="L99" t="s">
        <v>64</v>
      </c>
      <c r="M99" s="6">
        <v>1015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3084588</v>
      </c>
      <c r="B100" s="1">
        <v>43744.369566053203</v>
      </c>
      <c r="C100" s="6">
        <v>19.554317784999999</v>
      </c>
      <c r="D100" s="13" t="s">
        <v>68</v>
      </c>
      <c r="E100">
        <v>4</v>
      </c>
      <c r="F100" s="14" t="s">
        <v>63</v>
      </c>
      <c r="G100" s="15">
        <v>43742.468662696803</v>
      </c>
      <c r="H100" t="s">
        <v>69</v>
      </c>
      <c r="I100" s="6">
        <v>59.612465228462497</v>
      </c>
      <c r="J100" t="s">
        <v>66</v>
      </c>
      <c r="K100" s="6">
        <v>26.532084404121601</v>
      </c>
      <c r="L100" t="s">
        <v>64</v>
      </c>
      <c r="M100" s="6">
        <v>1015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3084598</v>
      </c>
      <c r="B101" s="1">
        <v>43744.369601273102</v>
      </c>
      <c r="C101" s="6">
        <v>19.605065313333299</v>
      </c>
      <c r="D101" s="13" t="s">
        <v>68</v>
      </c>
      <c r="E101">
        <v>4</v>
      </c>
      <c r="F101" s="14" t="s">
        <v>63</v>
      </c>
      <c r="G101" s="15">
        <v>43742.468662696803</v>
      </c>
      <c r="H101" t="s">
        <v>69</v>
      </c>
      <c r="I101" s="6">
        <v>59.625113743879602</v>
      </c>
      <c r="J101" t="s">
        <v>66</v>
      </c>
      <c r="K101" s="6">
        <v>26.538001588768601</v>
      </c>
      <c r="L101" t="s">
        <v>64</v>
      </c>
      <c r="M101" s="6">
        <v>1015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3084608</v>
      </c>
      <c r="B102" s="1">
        <v>43744.369635960596</v>
      </c>
      <c r="C102" s="6">
        <v>19.655042895000001</v>
      </c>
      <c r="D102" s="13" t="s">
        <v>68</v>
      </c>
      <c r="E102">
        <v>4</v>
      </c>
      <c r="F102" s="14" t="s">
        <v>63</v>
      </c>
      <c r="G102" s="15">
        <v>43742.468662696803</v>
      </c>
      <c r="H102" t="s">
        <v>69</v>
      </c>
      <c r="I102" s="6">
        <v>59.6513947442402</v>
      </c>
      <c r="J102" t="s">
        <v>66</v>
      </c>
      <c r="K102" s="6">
        <v>26.531693930373901</v>
      </c>
      <c r="L102" t="s">
        <v>64</v>
      </c>
      <c r="M102" s="6">
        <v>1015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3084618</v>
      </c>
      <c r="B103" s="1">
        <v>43744.369670636603</v>
      </c>
      <c r="C103" s="6">
        <v>19.704955725000001</v>
      </c>
      <c r="D103" s="13" t="s">
        <v>68</v>
      </c>
      <c r="E103">
        <v>4</v>
      </c>
      <c r="F103" s="14" t="s">
        <v>63</v>
      </c>
      <c r="G103" s="15">
        <v>43742.468662696803</v>
      </c>
      <c r="H103" t="s">
        <v>69</v>
      </c>
      <c r="I103" s="6">
        <v>59.632373243367802</v>
      </c>
      <c r="J103" t="s">
        <v>66</v>
      </c>
      <c r="K103" s="6">
        <v>26.526347448253102</v>
      </c>
      <c r="L103" t="s">
        <v>64</v>
      </c>
      <c r="M103" s="6">
        <v>1015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3084628</v>
      </c>
      <c r="B104" s="1">
        <v>43744.369705324098</v>
      </c>
      <c r="C104" s="6">
        <v>19.754894676666702</v>
      </c>
      <c r="D104" s="13" t="s">
        <v>68</v>
      </c>
      <c r="E104">
        <v>4</v>
      </c>
      <c r="F104" s="14" t="s">
        <v>63</v>
      </c>
      <c r="G104" s="15">
        <v>43742.468662696803</v>
      </c>
      <c r="H104" t="s">
        <v>69</v>
      </c>
      <c r="I104" s="6">
        <v>59.624972963698099</v>
      </c>
      <c r="J104" t="s">
        <v>66</v>
      </c>
      <c r="K104" s="6">
        <v>26.5380916982595</v>
      </c>
      <c r="L104" t="s">
        <v>64</v>
      </c>
      <c r="M104" s="6">
        <v>1015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3084638</v>
      </c>
      <c r="B105" s="1">
        <v>43744.3697400116</v>
      </c>
      <c r="C105" s="6">
        <v>19.8048703016667</v>
      </c>
      <c r="D105" s="13" t="s">
        <v>68</v>
      </c>
      <c r="E105">
        <v>4</v>
      </c>
      <c r="F105" s="14" t="s">
        <v>63</v>
      </c>
      <c r="G105" s="15">
        <v>43742.468662696803</v>
      </c>
      <c r="H105" t="s">
        <v>69</v>
      </c>
      <c r="I105" s="6">
        <v>59.6712065356949</v>
      </c>
      <c r="J105" t="s">
        <v>66</v>
      </c>
      <c r="K105" s="6">
        <v>26.529531307367101</v>
      </c>
      <c r="L105" t="s">
        <v>64</v>
      </c>
      <c r="M105" s="6">
        <v>1015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3084648</v>
      </c>
      <c r="B106" s="1">
        <v>43744.369774652798</v>
      </c>
      <c r="C106" s="6">
        <v>19.854750953333301</v>
      </c>
      <c r="D106" s="13" t="s">
        <v>68</v>
      </c>
      <c r="E106">
        <v>4</v>
      </c>
      <c r="F106" s="14" t="s">
        <v>63</v>
      </c>
      <c r="G106" s="15">
        <v>43742.468662696803</v>
      </c>
      <c r="H106" t="s">
        <v>69</v>
      </c>
      <c r="I106" s="6">
        <v>59.673476208521997</v>
      </c>
      <c r="J106" t="s">
        <v>66</v>
      </c>
      <c r="K106" s="6">
        <v>26.5245753015638</v>
      </c>
      <c r="L106" t="s">
        <v>64</v>
      </c>
      <c r="M106" s="6">
        <v>1015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3084658</v>
      </c>
      <c r="B107" s="1">
        <v>43744.369809374999</v>
      </c>
      <c r="C107" s="6">
        <v>19.9047610466667</v>
      </c>
      <c r="D107" s="13" t="s">
        <v>68</v>
      </c>
      <c r="E107">
        <v>4</v>
      </c>
      <c r="F107" s="14" t="s">
        <v>63</v>
      </c>
      <c r="G107" s="15">
        <v>43742.468662696803</v>
      </c>
      <c r="H107" t="s">
        <v>69</v>
      </c>
      <c r="I107" s="6">
        <v>59.718306544961699</v>
      </c>
      <c r="J107" t="s">
        <v>66</v>
      </c>
      <c r="K107" s="6">
        <v>26.523944537713799</v>
      </c>
      <c r="L107" t="s">
        <v>64</v>
      </c>
      <c r="M107" s="6">
        <v>1015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3084668</v>
      </c>
      <c r="B108" s="1">
        <v>43744.369844178203</v>
      </c>
      <c r="C108" s="6">
        <v>19.9548569266667</v>
      </c>
      <c r="D108" s="13" t="s">
        <v>68</v>
      </c>
      <c r="E108">
        <v>4</v>
      </c>
      <c r="F108" s="14" t="s">
        <v>63</v>
      </c>
      <c r="G108" s="15">
        <v>43742.468662696803</v>
      </c>
      <c r="H108" t="s">
        <v>69</v>
      </c>
      <c r="I108" s="6">
        <v>59.739689033624302</v>
      </c>
      <c r="J108" t="s">
        <v>66</v>
      </c>
      <c r="K108" s="6">
        <v>26.510278016726701</v>
      </c>
      <c r="L108" t="s">
        <v>64</v>
      </c>
      <c r="M108" s="6">
        <v>1015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3084678</v>
      </c>
      <c r="B109" s="1">
        <v>43744.369878969897</v>
      </c>
      <c r="C109" s="6">
        <v>20.004952788333298</v>
      </c>
      <c r="D109" s="13" t="s">
        <v>68</v>
      </c>
      <c r="E109">
        <v>4</v>
      </c>
      <c r="F109" s="14" t="s">
        <v>63</v>
      </c>
      <c r="G109" s="15">
        <v>43742.468662696803</v>
      </c>
      <c r="H109" t="s">
        <v>69</v>
      </c>
      <c r="I109" s="6">
        <v>59.736167288299697</v>
      </c>
      <c r="J109" t="s">
        <v>66</v>
      </c>
      <c r="K109" s="6">
        <v>26.523043446704399</v>
      </c>
      <c r="L109" t="s">
        <v>64</v>
      </c>
      <c r="M109" s="6">
        <v>1015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3084688</v>
      </c>
      <c r="B110" s="1">
        <v>43744.369913738403</v>
      </c>
      <c r="C110" s="6">
        <v>20.055001026666702</v>
      </c>
      <c r="D110" s="13" t="s">
        <v>68</v>
      </c>
      <c r="E110">
        <v>4</v>
      </c>
      <c r="F110" s="14" t="s">
        <v>63</v>
      </c>
      <c r="G110" s="15">
        <v>43742.468662696803</v>
      </c>
      <c r="H110" t="s">
        <v>69</v>
      </c>
      <c r="I110" s="6">
        <v>59.741245800810702</v>
      </c>
      <c r="J110" t="s">
        <v>66</v>
      </c>
      <c r="K110" s="6">
        <v>26.530312254403299</v>
      </c>
      <c r="L110" t="s">
        <v>64</v>
      </c>
      <c r="M110" s="6">
        <v>1015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3084698</v>
      </c>
      <c r="B111" s="1">
        <v>43744.369948460597</v>
      </c>
      <c r="C111" s="6">
        <v>20.1050002266667</v>
      </c>
      <c r="D111" s="13" t="s">
        <v>68</v>
      </c>
      <c r="E111">
        <v>4</v>
      </c>
      <c r="F111" s="14" t="s">
        <v>63</v>
      </c>
      <c r="G111" s="15">
        <v>43742.468662696803</v>
      </c>
      <c r="H111" t="s">
        <v>69</v>
      </c>
      <c r="I111" s="6">
        <v>59.7951184600552</v>
      </c>
      <c r="J111" t="s">
        <v>66</v>
      </c>
      <c r="K111" s="6">
        <v>26.523944537713799</v>
      </c>
      <c r="L111" t="s">
        <v>64</v>
      </c>
      <c r="M111" s="6">
        <v>1015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3084708</v>
      </c>
      <c r="B112" s="1">
        <v>43744.369983101897</v>
      </c>
      <c r="C112" s="6">
        <v>20.154918711666699</v>
      </c>
      <c r="D112" s="13" t="s">
        <v>68</v>
      </c>
      <c r="E112">
        <v>4</v>
      </c>
      <c r="F112" s="14" t="s">
        <v>63</v>
      </c>
      <c r="G112" s="15">
        <v>43742.468662696803</v>
      </c>
      <c r="H112" t="s">
        <v>69</v>
      </c>
      <c r="I112" s="6">
        <v>59.818194991637903</v>
      </c>
      <c r="J112" t="s">
        <v>66</v>
      </c>
      <c r="K112" s="6">
        <v>26.516225199242399</v>
      </c>
      <c r="L112" t="s">
        <v>64</v>
      </c>
      <c r="M112" s="6">
        <v>1015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3084718</v>
      </c>
      <c r="B113" s="1">
        <v>43744.370017905101</v>
      </c>
      <c r="C113" s="6">
        <v>20.204984724999999</v>
      </c>
      <c r="D113" s="13" t="s">
        <v>68</v>
      </c>
      <c r="E113">
        <v>4</v>
      </c>
      <c r="F113" s="14" t="s">
        <v>63</v>
      </c>
      <c r="G113" s="15">
        <v>43742.468662696803</v>
      </c>
      <c r="H113" t="s">
        <v>69</v>
      </c>
      <c r="I113" s="6">
        <v>59.798321195693099</v>
      </c>
      <c r="J113" t="s">
        <v>66</v>
      </c>
      <c r="K113" s="6">
        <v>26.532414805019499</v>
      </c>
      <c r="L113" t="s">
        <v>64</v>
      </c>
      <c r="M113" s="6">
        <v>1015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3084728</v>
      </c>
      <c r="B114" s="1">
        <v>43744.370052580998</v>
      </c>
      <c r="C114" s="6">
        <v>20.254982141666702</v>
      </c>
      <c r="D114" s="13" t="s">
        <v>68</v>
      </c>
      <c r="E114">
        <v>4</v>
      </c>
      <c r="F114" s="14" t="s">
        <v>63</v>
      </c>
      <c r="G114" s="15">
        <v>43742.468662696803</v>
      </c>
      <c r="H114" t="s">
        <v>69</v>
      </c>
      <c r="I114" s="6">
        <v>59.797358090729801</v>
      </c>
      <c r="J114" t="s">
        <v>66</v>
      </c>
      <c r="K114" s="6">
        <v>26.515504328073298</v>
      </c>
      <c r="L114" t="s">
        <v>64</v>
      </c>
      <c r="M114" s="6">
        <v>1015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3084738</v>
      </c>
      <c r="B115" s="1">
        <v>43744.370087349504</v>
      </c>
      <c r="C115" s="6">
        <v>20.305018780000001</v>
      </c>
      <c r="D115" s="13" t="s">
        <v>68</v>
      </c>
      <c r="E115">
        <v>4</v>
      </c>
      <c r="F115" s="14" t="s">
        <v>63</v>
      </c>
      <c r="G115" s="15">
        <v>43742.468662696803</v>
      </c>
      <c r="H115" t="s">
        <v>69</v>
      </c>
      <c r="I115" s="6">
        <v>59.838837831016299</v>
      </c>
      <c r="J115" t="s">
        <v>66</v>
      </c>
      <c r="K115" s="6">
        <v>26.520580465847601</v>
      </c>
      <c r="L115" t="s">
        <v>64</v>
      </c>
      <c r="M115" s="6">
        <v>1015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3084748</v>
      </c>
      <c r="B116" s="1">
        <v>43744.370122071799</v>
      </c>
      <c r="C116" s="6">
        <v>20.3550248783333</v>
      </c>
      <c r="D116" s="13" t="s">
        <v>68</v>
      </c>
      <c r="E116">
        <v>4</v>
      </c>
      <c r="F116" s="14" t="s">
        <v>63</v>
      </c>
      <c r="G116" s="15">
        <v>43742.468662696803</v>
      </c>
      <c r="H116" t="s">
        <v>69</v>
      </c>
      <c r="I116" s="6">
        <v>59.861630951956599</v>
      </c>
      <c r="J116" t="s">
        <v>66</v>
      </c>
      <c r="K116" s="6">
        <v>26.541095349360099</v>
      </c>
      <c r="L116" t="s">
        <v>64</v>
      </c>
      <c r="M116" s="6">
        <v>1015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3084758</v>
      </c>
      <c r="B117" s="1">
        <v>43744.370156284698</v>
      </c>
      <c r="C117" s="6">
        <v>20.404272850000002</v>
      </c>
      <c r="D117" s="13" t="s">
        <v>68</v>
      </c>
      <c r="E117">
        <v>4</v>
      </c>
      <c r="F117" s="14" t="s">
        <v>63</v>
      </c>
      <c r="G117" s="15">
        <v>43742.468662696803</v>
      </c>
      <c r="H117" t="s">
        <v>69</v>
      </c>
      <c r="I117" s="6">
        <v>59.879925631044401</v>
      </c>
      <c r="J117" t="s">
        <v>66</v>
      </c>
      <c r="K117" s="6">
        <v>26.525926938784298</v>
      </c>
      <c r="L117" t="s">
        <v>64</v>
      </c>
      <c r="M117" s="6">
        <v>1015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3084768</v>
      </c>
      <c r="B118" s="1">
        <v>43744.370191006899</v>
      </c>
      <c r="C118" s="6">
        <v>20.454312715</v>
      </c>
      <c r="D118" s="13" t="s">
        <v>68</v>
      </c>
      <c r="E118">
        <v>4</v>
      </c>
      <c r="F118" s="14" t="s">
        <v>63</v>
      </c>
      <c r="G118" s="15">
        <v>43742.468662696803</v>
      </c>
      <c r="H118" t="s">
        <v>69</v>
      </c>
      <c r="I118" s="6">
        <v>59.943905629313399</v>
      </c>
      <c r="J118" t="s">
        <v>66</v>
      </c>
      <c r="K118" s="6">
        <v>26.506193089385299</v>
      </c>
      <c r="L118" t="s">
        <v>64</v>
      </c>
      <c r="M118" s="6">
        <v>1015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3084778</v>
      </c>
      <c r="B119" s="1">
        <v>43744.370225775499</v>
      </c>
      <c r="C119" s="6">
        <v>20.5043440733333</v>
      </c>
      <c r="D119" s="13" t="s">
        <v>68</v>
      </c>
      <c r="E119">
        <v>4</v>
      </c>
      <c r="F119" s="14" t="s">
        <v>63</v>
      </c>
      <c r="G119" s="15">
        <v>43742.468662696803</v>
      </c>
      <c r="H119" t="s">
        <v>69</v>
      </c>
      <c r="I119" s="6">
        <v>59.944576077984003</v>
      </c>
      <c r="J119" t="s">
        <v>66</v>
      </c>
      <c r="K119" s="6">
        <v>26.516285271846801</v>
      </c>
      <c r="L119" t="s">
        <v>64</v>
      </c>
      <c r="M119" s="6">
        <v>1015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3084788</v>
      </c>
      <c r="B120" s="1">
        <v>43744.370260497701</v>
      </c>
      <c r="C120" s="6">
        <v>20.554337546666702</v>
      </c>
      <c r="D120" s="13" t="s">
        <v>68</v>
      </c>
      <c r="E120">
        <v>4</v>
      </c>
      <c r="F120" s="14" t="s">
        <v>63</v>
      </c>
      <c r="G120" s="15">
        <v>43742.468662696803</v>
      </c>
      <c r="H120" t="s">
        <v>69</v>
      </c>
      <c r="I120" s="6">
        <v>59.962616171063402</v>
      </c>
      <c r="J120" t="s">
        <v>66</v>
      </c>
      <c r="K120" s="6">
        <v>26.511809865761698</v>
      </c>
      <c r="L120" t="s">
        <v>64</v>
      </c>
      <c r="M120" s="6">
        <v>1015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3084798</v>
      </c>
      <c r="B121" s="1">
        <v>43744.370295219902</v>
      </c>
      <c r="C121" s="6">
        <v>20.604320531666701</v>
      </c>
      <c r="D121" s="13" t="s">
        <v>68</v>
      </c>
      <c r="E121">
        <v>4</v>
      </c>
      <c r="F121" s="14" t="s">
        <v>63</v>
      </c>
      <c r="G121" s="15">
        <v>43742.468662696803</v>
      </c>
      <c r="H121" t="s">
        <v>69</v>
      </c>
      <c r="I121" s="6">
        <v>59.984365439569899</v>
      </c>
      <c r="J121" t="s">
        <v>66</v>
      </c>
      <c r="K121" s="6">
        <v>26.511990083340599</v>
      </c>
      <c r="L121" t="s">
        <v>64</v>
      </c>
      <c r="M121" s="6">
        <v>1015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3084808</v>
      </c>
      <c r="B122" s="1">
        <v>43744.370329976897</v>
      </c>
      <c r="C122" s="6">
        <v>20.654386930000001</v>
      </c>
      <c r="D122" s="13" t="s">
        <v>68</v>
      </c>
      <c r="E122">
        <v>4</v>
      </c>
      <c r="F122" s="14" t="s">
        <v>63</v>
      </c>
      <c r="G122" s="15">
        <v>43742.468662696803</v>
      </c>
      <c r="H122" t="s">
        <v>69</v>
      </c>
      <c r="I122" s="6">
        <v>60.002689155579397</v>
      </c>
      <c r="J122" t="s">
        <v>66</v>
      </c>
      <c r="K122" s="6">
        <v>26.510848705500798</v>
      </c>
      <c r="L122" t="s">
        <v>64</v>
      </c>
      <c r="M122" s="6">
        <v>1015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3084818</v>
      </c>
      <c r="B123" s="1">
        <v>43744.370364699098</v>
      </c>
      <c r="C123" s="6">
        <v>20.704411398333299</v>
      </c>
      <c r="D123" s="13" t="s">
        <v>68</v>
      </c>
      <c r="E123">
        <v>4</v>
      </c>
      <c r="F123" s="14" t="s">
        <v>63</v>
      </c>
      <c r="G123" s="15">
        <v>43742.468662696803</v>
      </c>
      <c r="H123" t="s">
        <v>69</v>
      </c>
      <c r="I123" s="6">
        <v>60.0405463495267</v>
      </c>
      <c r="J123" t="s">
        <v>66</v>
      </c>
      <c r="K123" s="6">
        <v>26.504300808550902</v>
      </c>
      <c r="L123" t="s">
        <v>64</v>
      </c>
      <c r="M123" s="6">
        <v>1015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3084828</v>
      </c>
      <c r="B124" s="1">
        <v>43744.370399421299</v>
      </c>
      <c r="C124" s="6">
        <v>20.754396773333301</v>
      </c>
      <c r="D124" s="13" t="s">
        <v>68</v>
      </c>
      <c r="E124">
        <v>4</v>
      </c>
      <c r="F124" s="14" t="s">
        <v>63</v>
      </c>
      <c r="G124" s="15">
        <v>43742.468662696803</v>
      </c>
      <c r="H124" t="s">
        <v>69</v>
      </c>
      <c r="I124" s="6">
        <v>60.059050910789402</v>
      </c>
      <c r="J124" t="s">
        <v>66</v>
      </c>
      <c r="K124" s="6">
        <v>26.496040865017701</v>
      </c>
      <c r="L124" t="s">
        <v>64</v>
      </c>
      <c r="M124" s="6">
        <v>1015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3084838</v>
      </c>
      <c r="B125" s="1">
        <v>43744.370434108801</v>
      </c>
      <c r="C125" s="6">
        <v>20.804339684999999</v>
      </c>
      <c r="D125" s="13" t="s">
        <v>68</v>
      </c>
      <c r="E125">
        <v>4</v>
      </c>
      <c r="F125" s="14" t="s">
        <v>63</v>
      </c>
      <c r="G125" s="15">
        <v>43742.468662696803</v>
      </c>
      <c r="H125" t="s">
        <v>69</v>
      </c>
      <c r="I125" s="6">
        <v>60.062630716139097</v>
      </c>
      <c r="J125" t="s">
        <v>66</v>
      </c>
      <c r="K125" s="6">
        <v>26.4972723462188</v>
      </c>
      <c r="L125" t="s">
        <v>64</v>
      </c>
      <c r="M125" s="6">
        <v>1015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3084848</v>
      </c>
      <c r="B126" s="1">
        <v>43744.370469294001</v>
      </c>
      <c r="C126" s="6">
        <v>20.8550113183333</v>
      </c>
      <c r="D126" s="13" t="s">
        <v>68</v>
      </c>
      <c r="E126">
        <v>4</v>
      </c>
      <c r="F126" s="14" t="s">
        <v>63</v>
      </c>
      <c r="G126" s="15">
        <v>43742.468662696803</v>
      </c>
      <c r="H126" t="s">
        <v>69</v>
      </c>
      <c r="I126" s="6">
        <v>60.020853807898398</v>
      </c>
      <c r="J126" t="s">
        <v>66</v>
      </c>
      <c r="K126" s="6">
        <v>26.516825925334199</v>
      </c>
      <c r="L126" t="s">
        <v>64</v>
      </c>
      <c r="M126" s="6">
        <v>1015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3084858</v>
      </c>
      <c r="B127" s="1">
        <v>43744.370503969898</v>
      </c>
      <c r="C127" s="6">
        <v>20.904963386666701</v>
      </c>
      <c r="D127" s="13" t="s">
        <v>68</v>
      </c>
      <c r="E127">
        <v>4</v>
      </c>
      <c r="F127" s="14" t="s">
        <v>63</v>
      </c>
      <c r="G127" s="15">
        <v>43742.468662696803</v>
      </c>
      <c r="H127" t="s">
        <v>69</v>
      </c>
      <c r="I127" s="6">
        <v>60.077261632570597</v>
      </c>
      <c r="J127" t="s">
        <v>66</v>
      </c>
      <c r="K127" s="6">
        <v>26.509016494517301</v>
      </c>
      <c r="L127" t="s">
        <v>64</v>
      </c>
      <c r="M127" s="6">
        <v>1015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3084868</v>
      </c>
      <c r="B128" s="1">
        <v>43744.370538738403</v>
      </c>
      <c r="C128" s="6">
        <v>20.954989888333301</v>
      </c>
      <c r="D128" s="13" t="s">
        <v>68</v>
      </c>
      <c r="E128">
        <v>4</v>
      </c>
      <c r="F128" s="14" t="s">
        <v>63</v>
      </c>
      <c r="G128" s="15">
        <v>43742.468662696803</v>
      </c>
      <c r="H128" t="s">
        <v>69</v>
      </c>
      <c r="I128" s="6">
        <v>60.091135746717597</v>
      </c>
      <c r="J128" t="s">
        <v>66</v>
      </c>
      <c r="K128" s="6">
        <v>26.5072143207544</v>
      </c>
      <c r="L128" t="s">
        <v>64</v>
      </c>
      <c r="M128" s="6">
        <v>1015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3084878</v>
      </c>
      <c r="B129" s="1">
        <v>43744.370573460597</v>
      </c>
      <c r="C129" s="6">
        <v>21.005033749999999</v>
      </c>
      <c r="D129" s="13" t="s">
        <v>68</v>
      </c>
      <c r="E129">
        <v>4</v>
      </c>
      <c r="F129" s="14" t="s">
        <v>63</v>
      </c>
      <c r="G129" s="15">
        <v>43742.468662696803</v>
      </c>
      <c r="H129" t="s">
        <v>69</v>
      </c>
      <c r="I129" s="6">
        <v>60.056433736318297</v>
      </c>
      <c r="J129" t="s">
        <v>66</v>
      </c>
      <c r="K129" s="6">
        <v>26.518748249552999</v>
      </c>
      <c r="L129" t="s">
        <v>64</v>
      </c>
      <c r="M129" s="6">
        <v>1015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3084888</v>
      </c>
      <c r="B130" s="1">
        <v>43744.370607673598</v>
      </c>
      <c r="C130" s="6">
        <v>21.054279409999999</v>
      </c>
      <c r="D130" s="13" t="s">
        <v>68</v>
      </c>
      <c r="E130">
        <v>4</v>
      </c>
      <c r="F130" s="14" t="s">
        <v>63</v>
      </c>
      <c r="G130" s="15">
        <v>43742.468662696803</v>
      </c>
      <c r="H130" t="s">
        <v>69</v>
      </c>
      <c r="I130" s="6">
        <v>60.074567872947704</v>
      </c>
      <c r="J130" t="s">
        <v>66</v>
      </c>
      <c r="K130" s="6">
        <v>26.510728560488101</v>
      </c>
      <c r="L130" t="s">
        <v>64</v>
      </c>
      <c r="M130" s="6">
        <v>1015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3084898</v>
      </c>
      <c r="B131" s="1">
        <v>43744.370642395799</v>
      </c>
      <c r="C131" s="6">
        <v>21.104294351666699</v>
      </c>
      <c r="D131" s="13" t="s">
        <v>68</v>
      </c>
      <c r="E131">
        <v>4</v>
      </c>
      <c r="F131" s="14" t="s">
        <v>63</v>
      </c>
      <c r="G131" s="15">
        <v>43742.468662696803</v>
      </c>
      <c r="H131" t="s">
        <v>69</v>
      </c>
      <c r="I131" s="6">
        <v>60.099097442659897</v>
      </c>
      <c r="J131" t="s">
        <v>66</v>
      </c>
      <c r="K131" s="6">
        <v>26.495139781498001</v>
      </c>
      <c r="L131" t="s">
        <v>64</v>
      </c>
      <c r="M131" s="6">
        <v>1015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3084908</v>
      </c>
      <c r="B132" s="1">
        <v>43744.370677164297</v>
      </c>
      <c r="C132" s="6">
        <v>21.154347141666701</v>
      </c>
      <c r="D132" s="13" t="s">
        <v>68</v>
      </c>
      <c r="E132">
        <v>4</v>
      </c>
      <c r="F132" s="14" t="s">
        <v>63</v>
      </c>
      <c r="G132" s="15">
        <v>43742.468662696803</v>
      </c>
      <c r="H132" t="s">
        <v>69</v>
      </c>
      <c r="I132" s="6">
        <v>60.077581455062003</v>
      </c>
      <c r="J132" t="s">
        <v>66</v>
      </c>
      <c r="K132" s="6">
        <v>26.5123204822617</v>
      </c>
      <c r="L132" t="s">
        <v>64</v>
      </c>
      <c r="M132" s="6">
        <v>1015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3084918</v>
      </c>
      <c r="B133" s="1">
        <v>43744.3707119213</v>
      </c>
      <c r="C133" s="6">
        <v>21.204394813333298</v>
      </c>
      <c r="D133" s="13" t="s">
        <v>68</v>
      </c>
      <c r="E133">
        <v>4</v>
      </c>
      <c r="F133" s="14" t="s">
        <v>63</v>
      </c>
      <c r="G133" s="15">
        <v>43742.468662696803</v>
      </c>
      <c r="H133" t="s">
        <v>69</v>
      </c>
      <c r="I133" s="6">
        <v>60.150894424695601</v>
      </c>
      <c r="J133" t="s">
        <v>66</v>
      </c>
      <c r="K133" s="6">
        <v>26.490303970740101</v>
      </c>
      <c r="L133" t="s">
        <v>64</v>
      </c>
      <c r="M133" s="6">
        <v>1015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3084928</v>
      </c>
      <c r="B134" s="1">
        <v>43744.3707466782</v>
      </c>
      <c r="C134" s="6">
        <v>21.254454433333301</v>
      </c>
      <c r="D134" s="13" t="s">
        <v>68</v>
      </c>
      <c r="E134">
        <v>4</v>
      </c>
      <c r="F134" s="14" t="s">
        <v>63</v>
      </c>
      <c r="G134" s="15">
        <v>43742.468662696803</v>
      </c>
      <c r="H134" t="s">
        <v>69</v>
      </c>
      <c r="I134" s="6">
        <v>60.153316593377497</v>
      </c>
      <c r="J134" t="s">
        <v>66</v>
      </c>
      <c r="K134" s="6">
        <v>26.502798999124501</v>
      </c>
      <c r="L134" t="s">
        <v>64</v>
      </c>
      <c r="M134" s="6">
        <v>1015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3084938</v>
      </c>
      <c r="B135" s="1">
        <v>43744.3707814468</v>
      </c>
      <c r="C135" s="6">
        <v>21.304519005</v>
      </c>
      <c r="D135" s="13" t="s">
        <v>68</v>
      </c>
      <c r="E135">
        <v>4</v>
      </c>
      <c r="F135" s="14" t="s">
        <v>63</v>
      </c>
      <c r="G135" s="15">
        <v>43742.468662696803</v>
      </c>
      <c r="H135" t="s">
        <v>69</v>
      </c>
      <c r="I135" s="6">
        <v>60.1982322823742</v>
      </c>
      <c r="J135" t="s">
        <v>66</v>
      </c>
      <c r="K135" s="6">
        <v>26.491835810661499</v>
      </c>
      <c r="L135" t="s">
        <v>64</v>
      </c>
      <c r="M135" s="6">
        <v>1015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3084948</v>
      </c>
      <c r="B136" s="1">
        <v>43744.370816169001</v>
      </c>
      <c r="C136" s="6">
        <v>21.3545333616667</v>
      </c>
      <c r="D136" s="13" t="s">
        <v>68</v>
      </c>
      <c r="E136">
        <v>4</v>
      </c>
      <c r="F136" s="14" t="s">
        <v>63</v>
      </c>
      <c r="G136" s="15">
        <v>43742.468662696803</v>
      </c>
      <c r="H136" t="s">
        <v>69</v>
      </c>
      <c r="I136" s="6">
        <v>60.170377476139997</v>
      </c>
      <c r="J136" t="s">
        <v>66</v>
      </c>
      <c r="K136" s="6">
        <v>26.516525562275099</v>
      </c>
      <c r="L136" t="s">
        <v>64</v>
      </c>
      <c r="M136" s="6">
        <v>1015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3084958</v>
      </c>
      <c r="B137" s="1">
        <v>43744.370851006897</v>
      </c>
      <c r="C137" s="6">
        <v>21.404695856666699</v>
      </c>
      <c r="D137" s="13" t="s">
        <v>68</v>
      </c>
      <c r="E137">
        <v>4</v>
      </c>
      <c r="F137" s="14" t="s">
        <v>63</v>
      </c>
      <c r="G137" s="15">
        <v>43742.468662696803</v>
      </c>
      <c r="H137" t="s">
        <v>69</v>
      </c>
      <c r="I137" s="6">
        <v>60.155662511825</v>
      </c>
      <c r="J137" t="s">
        <v>66</v>
      </c>
      <c r="K137" s="6">
        <v>26.508325661127401</v>
      </c>
      <c r="L137" t="s">
        <v>64</v>
      </c>
      <c r="M137" s="6">
        <v>1015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3084968</v>
      </c>
      <c r="B138" s="1">
        <v>43744.370885844903</v>
      </c>
      <c r="C138" s="6">
        <v>21.454827408333301</v>
      </c>
      <c r="D138" s="13" t="s">
        <v>68</v>
      </c>
      <c r="E138">
        <v>4</v>
      </c>
      <c r="F138" s="14" t="s">
        <v>63</v>
      </c>
      <c r="G138" s="15">
        <v>43742.468662696803</v>
      </c>
      <c r="H138" t="s">
        <v>69</v>
      </c>
      <c r="I138" s="6">
        <v>60.181474124748497</v>
      </c>
      <c r="J138" t="s">
        <v>66</v>
      </c>
      <c r="K138" s="6">
        <v>26.502468601140698</v>
      </c>
      <c r="L138" t="s">
        <v>64</v>
      </c>
      <c r="M138" s="6">
        <v>1015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3084978</v>
      </c>
      <c r="B139" s="1">
        <v>43744.370920601803</v>
      </c>
      <c r="C139" s="6">
        <v>21.504924453333299</v>
      </c>
      <c r="D139" s="13" t="s">
        <v>68</v>
      </c>
      <c r="E139">
        <v>4</v>
      </c>
      <c r="F139" s="14" t="s">
        <v>63</v>
      </c>
      <c r="G139" s="15">
        <v>43742.468662696803</v>
      </c>
      <c r="H139" t="s">
        <v>69</v>
      </c>
      <c r="I139" s="6">
        <v>60.202049503846602</v>
      </c>
      <c r="J139" t="s">
        <v>66</v>
      </c>
      <c r="K139" s="6">
        <v>26.496431334618102</v>
      </c>
      <c r="L139" t="s">
        <v>64</v>
      </c>
      <c r="M139" s="6">
        <v>1015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3084988</v>
      </c>
      <c r="B140" s="1">
        <v>43744.370955358798</v>
      </c>
      <c r="C140" s="6">
        <v>21.554969221666699</v>
      </c>
      <c r="D140" s="13" t="s">
        <v>68</v>
      </c>
      <c r="E140">
        <v>4</v>
      </c>
      <c r="F140" s="14" t="s">
        <v>63</v>
      </c>
      <c r="G140" s="15">
        <v>43742.468662696803</v>
      </c>
      <c r="H140" t="s">
        <v>69</v>
      </c>
      <c r="I140" s="6">
        <v>60.186728555383901</v>
      </c>
      <c r="J140" t="s">
        <v>66</v>
      </c>
      <c r="K140" s="6">
        <v>26.499134586943001</v>
      </c>
      <c r="L140" t="s">
        <v>64</v>
      </c>
      <c r="M140" s="6">
        <v>1015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3084998</v>
      </c>
      <c r="B141" s="1">
        <v>43744.370990080999</v>
      </c>
      <c r="C141" s="6">
        <v>21.604978766666701</v>
      </c>
      <c r="D141" s="13" t="s">
        <v>68</v>
      </c>
      <c r="E141">
        <v>4</v>
      </c>
      <c r="F141" s="14" t="s">
        <v>63</v>
      </c>
      <c r="G141" s="15">
        <v>43742.468662696803</v>
      </c>
      <c r="H141" t="s">
        <v>69</v>
      </c>
      <c r="I141" s="6">
        <v>60.184891659069798</v>
      </c>
      <c r="J141" t="s">
        <v>66</v>
      </c>
      <c r="K141" s="6">
        <v>26.4967917681352</v>
      </c>
      <c r="L141" t="s">
        <v>64</v>
      </c>
      <c r="M141" s="6">
        <v>1015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3085008</v>
      </c>
      <c r="B142" s="1">
        <v>43744.371024768501</v>
      </c>
      <c r="C142" s="6">
        <v>21.654916688333302</v>
      </c>
      <c r="D142" s="13" t="s">
        <v>68</v>
      </c>
      <c r="E142">
        <v>4</v>
      </c>
      <c r="F142" s="14" t="s">
        <v>63</v>
      </c>
      <c r="G142" s="15">
        <v>43742.468662696803</v>
      </c>
      <c r="H142" t="s">
        <v>69</v>
      </c>
      <c r="I142" s="6">
        <v>60.197362097989298</v>
      </c>
      <c r="J142" t="s">
        <v>66</v>
      </c>
      <c r="K142" s="6">
        <v>26.4994049122947</v>
      </c>
      <c r="L142" t="s">
        <v>64</v>
      </c>
      <c r="M142" s="6">
        <v>1015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3085018</v>
      </c>
      <c r="B143" s="1">
        <v>43744.371059340301</v>
      </c>
      <c r="C143" s="6">
        <v>21.704672483333301</v>
      </c>
      <c r="D143" s="13" t="s">
        <v>68</v>
      </c>
      <c r="E143">
        <v>4</v>
      </c>
      <c r="F143" s="14" t="s">
        <v>63</v>
      </c>
      <c r="G143" s="15">
        <v>43742.468662696803</v>
      </c>
      <c r="H143" t="s">
        <v>69</v>
      </c>
      <c r="I143" s="6">
        <v>60.237233864091301</v>
      </c>
      <c r="J143" t="s">
        <v>66</v>
      </c>
      <c r="K143" s="6">
        <v>26.495169817611401</v>
      </c>
      <c r="L143" t="s">
        <v>64</v>
      </c>
      <c r="M143" s="6">
        <v>1015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3085028</v>
      </c>
      <c r="B144" s="1">
        <v>43744.3710939468</v>
      </c>
      <c r="C144" s="6">
        <v>21.754496031666701</v>
      </c>
      <c r="D144" s="13" t="s">
        <v>68</v>
      </c>
      <c r="E144">
        <v>4</v>
      </c>
      <c r="F144" s="14" t="s">
        <v>63</v>
      </c>
      <c r="G144" s="15">
        <v>43742.468662696803</v>
      </c>
      <c r="H144" t="s">
        <v>69</v>
      </c>
      <c r="I144" s="6">
        <v>60.258948921192498</v>
      </c>
      <c r="J144" t="s">
        <v>66</v>
      </c>
      <c r="K144" s="6">
        <v>26.495440142644402</v>
      </c>
      <c r="L144" t="s">
        <v>64</v>
      </c>
      <c r="M144" s="6">
        <v>1015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3085038</v>
      </c>
      <c r="B145" s="1">
        <v>43744.371128587998</v>
      </c>
      <c r="C145" s="6">
        <v>21.804393451666702</v>
      </c>
      <c r="D145" s="13" t="s">
        <v>68</v>
      </c>
      <c r="E145">
        <v>4</v>
      </c>
      <c r="F145" s="14" t="s">
        <v>63</v>
      </c>
      <c r="G145" s="15">
        <v>43742.468662696803</v>
      </c>
      <c r="H145" t="s">
        <v>69</v>
      </c>
      <c r="I145" s="6">
        <v>60.285681698351397</v>
      </c>
      <c r="J145" t="s">
        <v>66</v>
      </c>
      <c r="K145" s="6">
        <v>26.499555093055701</v>
      </c>
      <c r="L145" t="s">
        <v>64</v>
      </c>
      <c r="M145" s="6">
        <v>1015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3085048</v>
      </c>
      <c r="B146" s="1">
        <v>43744.3711636921</v>
      </c>
      <c r="C146" s="6">
        <v>21.854974339999998</v>
      </c>
      <c r="D146" s="13" t="s">
        <v>68</v>
      </c>
      <c r="E146">
        <v>4</v>
      </c>
      <c r="F146" s="14" t="s">
        <v>63</v>
      </c>
      <c r="G146" s="15">
        <v>43742.468662696803</v>
      </c>
      <c r="H146" t="s">
        <v>69</v>
      </c>
      <c r="I146" s="6">
        <v>60.240123768647202</v>
      </c>
      <c r="J146" t="s">
        <v>66</v>
      </c>
      <c r="K146" s="6">
        <v>26.493337615183901</v>
      </c>
      <c r="L146" t="s">
        <v>64</v>
      </c>
      <c r="M146" s="6">
        <v>1015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3085058</v>
      </c>
      <c r="B147" s="1">
        <v>43744.371198229201</v>
      </c>
      <c r="C147" s="6">
        <v>21.9046511383333</v>
      </c>
      <c r="D147" s="13" t="s">
        <v>68</v>
      </c>
      <c r="E147">
        <v>4</v>
      </c>
      <c r="F147" s="14" t="s">
        <v>63</v>
      </c>
      <c r="G147" s="15">
        <v>43742.468662696803</v>
      </c>
      <c r="H147" t="s">
        <v>69</v>
      </c>
      <c r="I147" s="6">
        <v>60.259217797720801</v>
      </c>
      <c r="J147" t="s">
        <v>66</v>
      </c>
      <c r="K147" s="6">
        <v>26.481233089845801</v>
      </c>
      <c r="L147" t="s">
        <v>64</v>
      </c>
      <c r="M147" s="6">
        <v>1015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3085068</v>
      </c>
      <c r="B148" s="1">
        <v>43744.371232754602</v>
      </c>
      <c r="C148" s="6">
        <v>21.954408213333299</v>
      </c>
      <c r="D148" s="13" t="s">
        <v>68</v>
      </c>
      <c r="E148">
        <v>4</v>
      </c>
      <c r="F148" s="14" t="s">
        <v>63</v>
      </c>
      <c r="G148" s="15">
        <v>43742.468662696803</v>
      </c>
      <c r="H148" t="s">
        <v>69</v>
      </c>
      <c r="I148" s="6">
        <v>60.2492339608186</v>
      </c>
      <c r="J148" t="s">
        <v>66</v>
      </c>
      <c r="K148" s="6">
        <v>26.5015975520664</v>
      </c>
      <c r="L148" t="s">
        <v>64</v>
      </c>
      <c r="M148" s="6">
        <v>1015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3085078</v>
      </c>
      <c r="B149" s="1">
        <v>43744.371267939801</v>
      </c>
      <c r="C149" s="6">
        <v>22.0050879616667</v>
      </c>
      <c r="D149" s="13" t="s">
        <v>68</v>
      </c>
      <c r="E149">
        <v>4</v>
      </c>
      <c r="F149" s="14" t="s">
        <v>63</v>
      </c>
      <c r="G149" s="15">
        <v>43742.468662696803</v>
      </c>
      <c r="H149" t="s">
        <v>69</v>
      </c>
      <c r="I149" s="6">
        <v>60.284156670799199</v>
      </c>
      <c r="J149" t="s">
        <v>66</v>
      </c>
      <c r="K149" s="6">
        <v>26.482975177652399</v>
      </c>
      <c r="L149" t="s">
        <v>64</v>
      </c>
      <c r="M149" s="6">
        <v>1015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3085088</v>
      </c>
      <c r="B150" s="1">
        <v>43744.3713025463</v>
      </c>
      <c r="C150" s="6">
        <v>22.054890149999999</v>
      </c>
      <c r="D150" s="13" t="s">
        <v>68</v>
      </c>
      <c r="E150">
        <v>4</v>
      </c>
      <c r="F150" s="14" t="s">
        <v>63</v>
      </c>
      <c r="G150" s="15">
        <v>43742.468662696803</v>
      </c>
      <c r="H150" t="s">
        <v>69</v>
      </c>
      <c r="I150" s="6">
        <v>60.300294030914202</v>
      </c>
      <c r="J150" t="s">
        <v>66</v>
      </c>
      <c r="K150" s="6">
        <v>26.4867897523864</v>
      </c>
      <c r="L150" t="s">
        <v>64</v>
      </c>
      <c r="M150" s="6">
        <v>1015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3085098</v>
      </c>
      <c r="B151" s="1">
        <v>43744.371337152799</v>
      </c>
      <c r="C151" s="6">
        <v>22.104719176666698</v>
      </c>
      <c r="D151" s="13" t="s">
        <v>68</v>
      </c>
      <c r="E151">
        <v>4</v>
      </c>
      <c r="F151" s="14" t="s">
        <v>63</v>
      </c>
      <c r="G151" s="15">
        <v>43742.468662696803</v>
      </c>
      <c r="H151" t="s">
        <v>69</v>
      </c>
      <c r="I151" s="6">
        <v>60.313483920918202</v>
      </c>
      <c r="J151" t="s">
        <v>66</v>
      </c>
      <c r="K151" s="6">
        <v>26.4749255381066</v>
      </c>
      <c r="L151" t="s">
        <v>64</v>
      </c>
      <c r="M151" s="6">
        <v>1015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3085108</v>
      </c>
      <c r="B152" s="1">
        <v>43744.371371724497</v>
      </c>
      <c r="C152" s="6">
        <v>22.154487251666701</v>
      </c>
      <c r="D152" s="13" t="s">
        <v>68</v>
      </c>
      <c r="E152">
        <v>4</v>
      </c>
      <c r="F152" s="14" t="s">
        <v>63</v>
      </c>
      <c r="G152" s="15">
        <v>43742.468662696803</v>
      </c>
      <c r="H152" t="s">
        <v>69</v>
      </c>
      <c r="I152" s="6">
        <v>60.306235562491402</v>
      </c>
      <c r="J152" t="s">
        <v>66</v>
      </c>
      <c r="K152" s="6">
        <v>26.4760068318487</v>
      </c>
      <c r="L152" t="s">
        <v>64</v>
      </c>
      <c r="M152" s="6">
        <v>1015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3085118</v>
      </c>
      <c r="B153" s="1">
        <v>43744.371406828701</v>
      </c>
      <c r="C153" s="6">
        <v>22.205084011666699</v>
      </c>
      <c r="D153" s="13" t="s">
        <v>68</v>
      </c>
      <c r="E153">
        <v>4</v>
      </c>
      <c r="F153" s="14" t="s">
        <v>63</v>
      </c>
      <c r="G153" s="15">
        <v>43742.468662696803</v>
      </c>
      <c r="H153" t="s">
        <v>69</v>
      </c>
      <c r="I153" s="6">
        <v>60.364015753233801</v>
      </c>
      <c r="J153" t="s">
        <v>66</v>
      </c>
      <c r="K153" s="6">
        <v>26.463992476497399</v>
      </c>
      <c r="L153" t="s">
        <v>64</v>
      </c>
      <c r="M153" s="6">
        <v>1015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3085128</v>
      </c>
      <c r="B154" s="1">
        <v>43744.3714414352</v>
      </c>
      <c r="C154" s="6">
        <v>22.254887591666701</v>
      </c>
      <c r="D154" s="13" t="s">
        <v>68</v>
      </c>
      <c r="E154">
        <v>4</v>
      </c>
      <c r="F154" s="14" t="s">
        <v>63</v>
      </c>
      <c r="G154" s="15">
        <v>43742.468662696803</v>
      </c>
      <c r="H154" t="s">
        <v>69</v>
      </c>
      <c r="I154" s="6">
        <v>60.359471454446698</v>
      </c>
      <c r="J154" t="s">
        <v>66</v>
      </c>
      <c r="K154" s="6">
        <v>26.4598475338762</v>
      </c>
      <c r="L154" t="s">
        <v>64</v>
      </c>
      <c r="M154" s="6">
        <v>1015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3085138</v>
      </c>
      <c r="B155" s="1">
        <v>43744.371476157401</v>
      </c>
      <c r="C155" s="6">
        <v>22.304900358333299</v>
      </c>
      <c r="D155" s="13" t="s">
        <v>68</v>
      </c>
      <c r="E155">
        <v>4</v>
      </c>
      <c r="F155" s="14" t="s">
        <v>63</v>
      </c>
      <c r="G155" s="15">
        <v>43742.468662696803</v>
      </c>
      <c r="H155" t="s">
        <v>69</v>
      </c>
      <c r="I155" s="6">
        <v>60.298547029355198</v>
      </c>
      <c r="J155" t="s">
        <v>66</v>
      </c>
      <c r="K155" s="6">
        <v>26.484386870159099</v>
      </c>
      <c r="L155" t="s">
        <v>64</v>
      </c>
      <c r="M155" s="6">
        <v>1015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3085148</v>
      </c>
      <c r="B156" s="1">
        <v>43744.371510914403</v>
      </c>
      <c r="C156" s="6">
        <v>22.354973690000001</v>
      </c>
      <c r="D156" s="13" t="s">
        <v>68</v>
      </c>
      <c r="E156">
        <v>4</v>
      </c>
      <c r="F156" s="14" t="s">
        <v>63</v>
      </c>
      <c r="G156" s="15">
        <v>43742.468662696803</v>
      </c>
      <c r="H156" t="s">
        <v>69</v>
      </c>
      <c r="I156" s="6">
        <v>60.306191019719499</v>
      </c>
      <c r="J156" t="s">
        <v>66</v>
      </c>
      <c r="K156" s="6">
        <v>26.497092129429301</v>
      </c>
      <c r="L156" t="s">
        <v>64</v>
      </c>
      <c r="M156" s="6">
        <v>1015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3085158</v>
      </c>
      <c r="B157" s="1">
        <v>43744.371545601804</v>
      </c>
      <c r="C157" s="6">
        <v>22.4049060066667</v>
      </c>
      <c r="D157" s="13" t="s">
        <v>68</v>
      </c>
      <c r="E157">
        <v>4</v>
      </c>
      <c r="F157" s="14" t="s">
        <v>63</v>
      </c>
      <c r="G157" s="15">
        <v>43742.468662696803</v>
      </c>
      <c r="H157" t="s">
        <v>69</v>
      </c>
      <c r="I157" s="6">
        <v>60.358377684394199</v>
      </c>
      <c r="J157" t="s">
        <v>66</v>
      </c>
      <c r="K157" s="6">
        <v>26.488621951239999</v>
      </c>
      <c r="L157" t="s">
        <v>64</v>
      </c>
      <c r="M157" s="6">
        <v>1015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3085168</v>
      </c>
      <c r="B158" s="1">
        <v>43744.371580324099</v>
      </c>
      <c r="C158" s="6">
        <v>22.454921540000001</v>
      </c>
      <c r="D158" s="13" t="s">
        <v>68</v>
      </c>
      <c r="E158">
        <v>4</v>
      </c>
      <c r="F158" s="14" t="s">
        <v>63</v>
      </c>
      <c r="G158" s="15">
        <v>43742.468662696803</v>
      </c>
      <c r="H158" t="s">
        <v>69</v>
      </c>
      <c r="I158" s="6">
        <v>60.362602122209303</v>
      </c>
      <c r="J158" t="s">
        <v>66</v>
      </c>
      <c r="K158" s="6">
        <v>26.485948743411399</v>
      </c>
      <c r="L158" t="s">
        <v>64</v>
      </c>
      <c r="M158" s="6">
        <v>1015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3085178</v>
      </c>
      <c r="B159" s="1">
        <v>43744.371615162003</v>
      </c>
      <c r="C159" s="6">
        <v>22.505050664999999</v>
      </c>
      <c r="D159" s="13" t="s">
        <v>68</v>
      </c>
      <c r="E159">
        <v>4</v>
      </c>
      <c r="F159" s="14" t="s">
        <v>63</v>
      </c>
      <c r="G159" s="15">
        <v>43742.468662696803</v>
      </c>
      <c r="H159" t="s">
        <v>69</v>
      </c>
      <c r="I159" s="6">
        <v>60.394569254411103</v>
      </c>
      <c r="J159" t="s">
        <v>66</v>
      </c>
      <c r="K159" s="6">
        <v>26.4832755377106</v>
      </c>
      <c r="L159" t="s">
        <v>64</v>
      </c>
      <c r="M159" s="6">
        <v>1015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3085188</v>
      </c>
      <c r="B160" s="1">
        <v>43744.371649340297</v>
      </c>
      <c r="C160" s="6">
        <v>22.554298055</v>
      </c>
      <c r="D160" s="13" t="s">
        <v>68</v>
      </c>
      <c r="E160">
        <v>4</v>
      </c>
      <c r="F160" s="14" t="s">
        <v>63</v>
      </c>
      <c r="G160" s="15">
        <v>43742.468662696803</v>
      </c>
      <c r="H160" t="s">
        <v>69</v>
      </c>
      <c r="I160" s="6">
        <v>60.391631344880601</v>
      </c>
      <c r="J160" t="s">
        <v>66</v>
      </c>
      <c r="K160" s="6">
        <v>26.481623557723701</v>
      </c>
      <c r="L160" t="s">
        <v>64</v>
      </c>
      <c r="M160" s="6">
        <v>1015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3085198</v>
      </c>
      <c r="B161" s="1">
        <v>43744.371684062498</v>
      </c>
      <c r="C161" s="6">
        <v>22.604292068333301</v>
      </c>
      <c r="D161" s="13" t="s">
        <v>68</v>
      </c>
      <c r="E161">
        <v>4</v>
      </c>
      <c r="F161" s="14" t="s">
        <v>63</v>
      </c>
      <c r="G161" s="15">
        <v>43742.468662696803</v>
      </c>
      <c r="H161" t="s">
        <v>69</v>
      </c>
      <c r="I161" s="6">
        <v>60.365918031323297</v>
      </c>
      <c r="J161" t="s">
        <v>66</v>
      </c>
      <c r="K161" s="6">
        <v>26.487360437168299</v>
      </c>
      <c r="L161" t="s">
        <v>64</v>
      </c>
      <c r="M161" s="6">
        <v>1015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3085208</v>
      </c>
      <c r="B162" s="1">
        <v>43744.371718830997</v>
      </c>
      <c r="C162" s="6">
        <v>22.654371956666701</v>
      </c>
      <c r="D162" s="13" t="s">
        <v>68</v>
      </c>
      <c r="E162">
        <v>4</v>
      </c>
      <c r="F162" s="14" t="s">
        <v>63</v>
      </c>
      <c r="G162" s="15">
        <v>43742.468662696803</v>
      </c>
      <c r="H162" t="s">
        <v>69</v>
      </c>
      <c r="I162" s="6">
        <v>60.437899183412803</v>
      </c>
      <c r="J162" t="s">
        <v>66</v>
      </c>
      <c r="K162" s="6">
        <v>26.480452154226001</v>
      </c>
      <c r="L162" t="s">
        <v>64</v>
      </c>
      <c r="M162" s="6">
        <v>1015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3085218</v>
      </c>
      <c r="B163" s="1">
        <v>43744.371753669002</v>
      </c>
      <c r="C163" s="6">
        <v>22.704517448333299</v>
      </c>
      <c r="D163" s="13" t="s">
        <v>68</v>
      </c>
      <c r="E163">
        <v>4</v>
      </c>
      <c r="F163" s="14" t="s">
        <v>63</v>
      </c>
      <c r="G163" s="15">
        <v>43742.468662696803</v>
      </c>
      <c r="H163" t="s">
        <v>69</v>
      </c>
      <c r="I163" s="6">
        <v>60.435171883020701</v>
      </c>
      <c r="J163" t="s">
        <v>66</v>
      </c>
      <c r="K163" s="6">
        <v>26.492706857202801</v>
      </c>
      <c r="L163" t="s">
        <v>64</v>
      </c>
      <c r="M163" s="6">
        <v>1015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3085228</v>
      </c>
      <c r="B164" s="1">
        <v>43744.371788425902</v>
      </c>
      <c r="C164" s="6">
        <v>22.754566125</v>
      </c>
      <c r="D164" s="13" t="s">
        <v>68</v>
      </c>
      <c r="E164">
        <v>4</v>
      </c>
      <c r="F164" s="14" t="s">
        <v>63</v>
      </c>
      <c r="G164" s="15">
        <v>43742.468662696803</v>
      </c>
      <c r="H164" t="s">
        <v>69</v>
      </c>
      <c r="I164" s="6">
        <v>60.475143626758801</v>
      </c>
      <c r="J164" t="s">
        <v>66</v>
      </c>
      <c r="K164" s="6">
        <v>26.470960797364601</v>
      </c>
      <c r="L164" t="s">
        <v>64</v>
      </c>
      <c r="M164" s="6">
        <v>1015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3085238</v>
      </c>
      <c r="B165" s="1">
        <v>43744.371823032401</v>
      </c>
      <c r="C165" s="6">
        <v>22.804431019999999</v>
      </c>
      <c r="D165" s="13" t="s">
        <v>68</v>
      </c>
      <c r="E165">
        <v>4</v>
      </c>
      <c r="F165" s="14" t="s">
        <v>63</v>
      </c>
      <c r="G165" s="15">
        <v>43742.468662696803</v>
      </c>
      <c r="H165" t="s">
        <v>69</v>
      </c>
      <c r="I165" s="6">
        <v>60.4764172865167</v>
      </c>
      <c r="J165" t="s">
        <v>66</v>
      </c>
      <c r="K165" s="6">
        <v>26.477178233796199</v>
      </c>
      <c r="L165" t="s">
        <v>64</v>
      </c>
      <c r="M165" s="6">
        <v>1015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3085248</v>
      </c>
      <c r="B166" s="1">
        <v>43744.371857719903</v>
      </c>
      <c r="C166" s="6">
        <v>22.854356044999999</v>
      </c>
      <c r="D166" s="13" t="s">
        <v>68</v>
      </c>
      <c r="E166">
        <v>4</v>
      </c>
      <c r="F166" s="14" t="s">
        <v>63</v>
      </c>
      <c r="G166" s="15">
        <v>43742.468662696803</v>
      </c>
      <c r="H166" t="s">
        <v>69</v>
      </c>
      <c r="I166" s="6">
        <v>60.484039135749498</v>
      </c>
      <c r="J166" t="s">
        <v>66</v>
      </c>
      <c r="K166" s="6">
        <v>26.461829897099499</v>
      </c>
      <c r="L166" t="s">
        <v>64</v>
      </c>
      <c r="M166" s="6">
        <v>1015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3085258</v>
      </c>
      <c r="B167" s="1">
        <v>43744.371892442097</v>
      </c>
      <c r="C167" s="6">
        <v>22.9043762083333</v>
      </c>
      <c r="D167" s="13" t="s">
        <v>68</v>
      </c>
      <c r="E167">
        <v>4</v>
      </c>
      <c r="F167" s="14" t="s">
        <v>63</v>
      </c>
      <c r="G167" s="15">
        <v>43742.468662696803</v>
      </c>
      <c r="H167" t="s">
        <v>69</v>
      </c>
      <c r="I167" s="6">
        <v>60.4552773600712</v>
      </c>
      <c r="J167" t="s">
        <v>66</v>
      </c>
      <c r="K167" s="6">
        <v>26.4800016145273</v>
      </c>
      <c r="L167" t="s">
        <v>64</v>
      </c>
      <c r="M167" s="6">
        <v>1015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3085268</v>
      </c>
      <c r="B168" s="1">
        <v>43744.371927164299</v>
      </c>
      <c r="C168" s="6">
        <v>22.954367246666699</v>
      </c>
      <c r="D168" s="13" t="s">
        <v>68</v>
      </c>
      <c r="E168">
        <v>4</v>
      </c>
      <c r="F168" s="14" t="s">
        <v>63</v>
      </c>
      <c r="G168" s="15">
        <v>43742.468662696803</v>
      </c>
      <c r="H168" t="s">
        <v>69</v>
      </c>
      <c r="I168" s="6">
        <v>60.437471491798803</v>
      </c>
      <c r="J168" t="s">
        <v>66</v>
      </c>
      <c r="K168" s="6">
        <v>26.480722478073901</v>
      </c>
      <c r="L168" t="s">
        <v>64</v>
      </c>
      <c r="M168" s="6">
        <v>1015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3085278</v>
      </c>
      <c r="B169" s="1">
        <v>43744.371961886602</v>
      </c>
      <c r="C169" s="6">
        <v>23.004361396666699</v>
      </c>
      <c r="D169" s="13" t="s">
        <v>68</v>
      </c>
      <c r="E169">
        <v>4</v>
      </c>
      <c r="F169" s="14" t="s">
        <v>63</v>
      </c>
      <c r="G169" s="15">
        <v>43742.468662696803</v>
      </c>
      <c r="H169" t="s">
        <v>69</v>
      </c>
      <c r="I169" s="6">
        <v>60.473374175077701</v>
      </c>
      <c r="J169" t="s">
        <v>66</v>
      </c>
      <c r="K169" s="6">
        <v>26.479100535313101</v>
      </c>
      <c r="L169" t="s">
        <v>64</v>
      </c>
      <c r="M169" s="6">
        <v>1015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3085288</v>
      </c>
      <c r="B170" s="1">
        <v>43744.371997071801</v>
      </c>
      <c r="C170" s="6">
        <v>23.055012803333302</v>
      </c>
      <c r="D170" s="13" t="s">
        <v>68</v>
      </c>
      <c r="E170">
        <v>4</v>
      </c>
      <c r="F170" s="14" t="s">
        <v>63</v>
      </c>
      <c r="G170" s="15">
        <v>43742.468662696803</v>
      </c>
      <c r="H170" t="s">
        <v>69</v>
      </c>
      <c r="I170" s="6">
        <v>60.492104918411201</v>
      </c>
      <c r="J170" t="s">
        <v>66</v>
      </c>
      <c r="K170" s="6">
        <v>26.470780581987601</v>
      </c>
      <c r="L170" t="s">
        <v>64</v>
      </c>
      <c r="M170" s="6">
        <v>1015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3085298</v>
      </c>
      <c r="B171" s="1">
        <v>43744.372031794002</v>
      </c>
      <c r="C171" s="6">
        <v>23.1049945233333</v>
      </c>
      <c r="D171" s="13" t="s">
        <v>68</v>
      </c>
      <c r="E171">
        <v>4</v>
      </c>
      <c r="F171" s="14" t="s">
        <v>63</v>
      </c>
      <c r="G171" s="15">
        <v>43742.468662696803</v>
      </c>
      <c r="H171" t="s">
        <v>69</v>
      </c>
      <c r="I171" s="6">
        <v>60.476859945738802</v>
      </c>
      <c r="J171" t="s">
        <v>66</v>
      </c>
      <c r="K171" s="6">
        <v>26.466365308272099</v>
      </c>
      <c r="L171" t="s">
        <v>64</v>
      </c>
      <c r="M171" s="6">
        <v>1015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3085308</v>
      </c>
      <c r="B172" s="1">
        <v>43744.3720664352</v>
      </c>
      <c r="C172" s="6">
        <v>23.154903073333301</v>
      </c>
      <c r="D172" s="13" t="s">
        <v>68</v>
      </c>
      <c r="E172">
        <v>4</v>
      </c>
      <c r="F172" s="14" t="s">
        <v>63</v>
      </c>
      <c r="G172" s="15">
        <v>43742.468662696803</v>
      </c>
      <c r="H172" t="s">
        <v>69</v>
      </c>
      <c r="I172" s="6">
        <v>60.493207663811198</v>
      </c>
      <c r="J172" t="s">
        <v>66</v>
      </c>
      <c r="K172" s="6">
        <v>26.463061365752299</v>
      </c>
      <c r="L172" t="s">
        <v>64</v>
      </c>
      <c r="M172" s="6">
        <v>1015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3085318</v>
      </c>
      <c r="B173" s="1">
        <v>43744.372100960602</v>
      </c>
      <c r="C173" s="6">
        <v>23.204629050000001</v>
      </c>
      <c r="D173" s="13" t="s">
        <v>68</v>
      </c>
      <c r="E173">
        <v>4</v>
      </c>
      <c r="F173" s="14" t="s">
        <v>63</v>
      </c>
      <c r="G173" s="15">
        <v>43742.468662696803</v>
      </c>
      <c r="H173" t="s">
        <v>69</v>
      </c>
      <c r="I173" s="6">
        <v>60.520964590135797</v>
      </c>
      <c r="J173" t="s">
        <v>66</v>
      </c>
      <c r="K173" s="6">
        <v>26.463091401579302</v>
      </c>
      <c r="L173" t="s">
        <v>64</v>
      </c>
      <c r="M173" s="6">
        <v>1015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3085328</v>
      </c>
      <c r="B174" s="1">
        <v>43744.372135532401</v>
      </c>
      <c r="C174" s="6">
        <v>23.254430176666698</v>
      </c>
      <c r="D174" s="13" t="s">
        <v>68</v>
      </c>
      <c r="E174">
        <v>4</v>
      </c>
      <c r="F174" s="14" t="s">
        <v>63</v>
      </c>
      <c r="G174" s="15">
        <v>43742.468662696803</v>
      </c>
      <c r="H174" t="s">
        <v>69</v>
      </c>
      <c r="I174" s="6">
        <v>60.552341323443898</v>
      </c>
      <c r="J174" t="s">
        <v>66</v>
      </c>
      <c r="K174" s="6">
        <v>26.471381299948501</v>
      </c>
      <c r="L174" t="s">
        <v>64</v>
      </c>
      <c r="M174" s="6">
        <v>1015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3085338</v>
      </c>
      <c r="B175" s="1">
        <v>43744.372170219904</v>
      </c>
      <c r="C175" s="6">
        <v>23.304351385</v>
      </c>
      <c r="D175" s="13" t="s">
        <v>68</v>
      </c>
      <c r="E175">
        <v>4</v>
      </c>
      <c r="F175" s="14" t="s">
        <v>63</v>
      </c>
      <c r="G175" s="15">
        <v>43742.468662696803</v>
      </c>
      <c r="H175" t="s">
        <v>69</v>
      </c>
      <c r="I175" s="6">
        <v>60.577838524352501</v>
      </c>
      <c r="J175" t="s">
        <v>66</v>
      </c>
      <c r="K175" s="6">
        <v>26.476367263173401</v>
      </c>
      <c r="L175" t="s">
        <v>64</v>
      </c>
      <c r="M175" s="6">
        <v>1015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3085348</v>
      </c>
      <c r="B176" s="1">
        <v>43744.372205358799</v>
      </c>
      <c r="C176" s="6">
        <v>23.354974713333299</v>
      </c>
      <c r="D176" s="13" t="s">
        <v>68</v>
      </c>
      <c r="E176">
        <v>4</v>
      </c>
      <c r="F176" s="14" t="s">
        <v>63</v>
      </c>
      <c r="G176" s="15">
        <v>43742.468662696803</v>
      </c>
      <c r="H176" t="s">
        <v>69</v>
      </c>
      <c r="I176" s="6">
        <v>60.607936656495902</v>
      </c>
      <c r="J176" t="s">
        <v>66</v>
      </c>
      <c r="K176" s="6">
        <v>26.464412978209101</v>
      </c>
      <c r="L176" t="s">
        <v>64</v>
      </c>
      <c r="M176" s="6">
        <v>1015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3085358</v>
      </c>
      <c r="B177" s="1">
        <v>43744.372240011602</v>
      </c>
      <c r="C177" s="6">
        <v>23.404829656666699</v>
      </c>
      <c r="D177" s="13" t="s">
        <v>68</v>
      </c>
      <c r="E177">
        <v>4</v>
      </c>
      <c r="F177" s="14" t="s">
        <v>63</v>
      </c>
      <c r="G177" s="15">
        <v>43742.468662696803</v>
      </c>
      <c r="H177" t="s">
        <v>69</v>
      </c>
      <c r="I177" s="6">
        <v>60.606418213581698</v>
      </c>
      <c r="J177" t="s">
        <v>66</v>
      </c>
      <c r="K177" s="6">
        <v>26.458345744334601</v>
      </c>
      <c r="L177" t="s">
        <v>64</v>
      </c>
      <c r="M177" s="6">
        <v>1015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3085368</v>
      </c>
      <c r="B178" s="1">
        <v>43744.3722746528</v>
      </c>
      <c r="C178" s="6">
        <v>23.454761996666701</v>
      </c>
      <c r="D178" s="13" t="s">
        <v>68</v>
      </c>
      <c r="E178">
        <v>4</v>
      </c>
      <c r="F178" s="14" t="s">
        <v>63</v>
      </c>
      <c r="G178" s="15">
        <v>43742.468662696803</v>
      </c>
      <c r="H178" t="s">
        <v>69</v>
      </c>
      <c r="I178" s="6">
        <v>60.625557854430603</v>
      </c>
      <c r="J178" t="s">
        <v>66</v>
      </c>
      <c r="K178" s="6">
        <v>26.463842297327599</v>
      </c>
      <c r="L178" t="s">
        <v>64</v>
      </c>
      <c r="M178" s="6">
        <v>1015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3085378</v>
      </c>
      <c r="B179" s="1">
        <v>43744.372309490704</v>
      </c>
      <c r="C179" s="6">
        <v>23.504911681666702</v>
      </c>
      <c r="D179" s="13" t="s">
        <v>68</v>
      </c>
      <c r="E179">
        <v>4</v>
      </c>
      <c r="F179" s="14" t="s">
        <v>63</v>
      </c>
      <c r="G179" s="15">
        <v>43742.468662696803</v>
      </c>
      <c r="H179" t="s">
        <v>69</v>
      </c>
      <c r="I179" s="6">
        <v>60.635380186046099</v>
      </c>
      <c r="J179" t="s">
        <v>66</v>
      </c>
      <c r="K179" s="6">
        <v>26.450626556689301</v>
      </c>
      <c r="L179" t="s">
        <v>64</v>
      </c>
      <c r="M179" s="6">
        <v>1015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3085388</v>
      </c>
      <c r="B180" s="1">
        <v>43744.372344247698</v>
      </c>
      <c r="C180" s="6">
        <v>23.554940833333301</v>
      </c>
      <c r="D180" s="13" t="s">
        <v>68</v>
      </c>
      <c r="E180">
        <v>4</v>
      </c>
      <c r="F180" s="14" t="s">
        <v>63</v>
      </c>
      <c r="G180" s="15">
        <v>43742.468662696803</v>
      </c>
      <c r="H180" t="s">
        <v>69</v>
      </c>
      <c r="I180" s="6">
        <v>60.574833644466104</v>
      </c>
      <c r="J180" t="s">
        <v>66</v>
      </c>
      <c r="K180" s="6">
        <v>26.481773737689299</v>
      </c>
      <c r="L180" t="s">
        <v>64</v>
      </c>
      <c r="M180" s="6">
        <v>1015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3085398</v>
      </c>
      <c r="B181" s="1">
        <v>43744.3723789699</v>
      </c>
      <c r="C181" s="6">
        <v>23.604953385000002</v>
      </c>
      <c r="D181" s="13" t="s">
        <v>68</v>
      </c>
      <c r="E181">
        <v>4</v>
      </c>
      <c r="F181" s="14" t="s">
        <v>63</v>
      </c>
      <c r="G181" s="15">
        <v>43742.468662696803</v>
      </c>
      <c r="H181" t="s">
        <v>69</v>
      </c>
      <c r="I181" s="6">
        <v>60.621745389352697</v>
      </c>
      <c r="J181" t="s">
        <v>66</v>
      </c>
      <c r="K181" s="6">
        <v>26.466245164850999</v>
      </c>
      <c r="L181" t="s">
        <v>64</v>
      </c>
      <c r="M181" s="6">
        <v>1015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3085408</v>
      </c>
      <c r="B182" s="1">
        <v>43744.372413657402</v>
      </c>
      <c r="C182" s="6">
        <v>23.6548903866667</v>
      </c>
      <c r="D182" s="13" t="s">
        <v>68</v>
      </c>
      <c r="E182">
        <v>4</v>
      </c>
      <c r="F182" s="14" t="s">
        <v>63</v>
      </c>
      <c r="G182" s="15">
        <v>43742.468662696803</v>
      </c>
      <c r="H182" t="s">
        <v>69</v>
      </c>
      <c r="I182" s="6">
        <v>60.676459732611903</v>
      </c>
      <c r="J182" t="s">
        <v>66</v>
      </c>
      <c r="K182" s="6">
        <v>26.449335021190102</v>
      </c>
      <c r="L182" t="s">
        <v>64</v>
      </c>
      <c r="M182" s="6">
        <v>1015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3085418</v>
      </c>
      <c r="B183" s="1">
        <v>43744.372448414397</v>
      </c>
      <c r="C183" s="6">
        <v>23.704981093333299</v>
      </c>
      <c r="D183" s="13" t="s">
        <v>68</v>
      </c>
      <c r="E183">
        <v>4</v>
      </c>
      <c r="F183" s="14" t="s">
        <v>63</v>
      </c>
      <c r="G183" s="15">
        <v>43742.468662696803</v>
      </c>
      <c r="H183" t="s">
        <v>69</v>
      </c>
      <c r="I183" s="6">
        <v>60.643089261176101</v>
      </c>
      <c r="J183" t="s">
        <v>66</v>
      </c>
      <c r="K183" s="6">
        <v>26.463331688200501</v>
      </c>
      <c r="L183" t="s">
        <v>64</v>
      </c>
      <c r="M183" s="6">
        <v>1015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3085428</v>
      </c>
      <c r="B184" s="1">
        <v>43744.372483217601</v>
      </c>
      <c r="C184" s="6">
        <v>23.7550926866667</v>
      </c>
      <c r="D184" s="13" t="s">
        <v>68</v>
      </c>
      <c r="E184">
        <v>4</v>
      </c>
      <c r="F184" s="14" t="s">
        <v>63</v>
      </c>
      <c r="G184" s="15">
        <v>43742.468662696803</v>
      </c>
      <c r="H184" t="s">
        <v>69</v>
      </c>
      <c r="I184" s="6">
        <v>60.639850584136703</v>
      </c>
      <c r="J184" t="s">
        <v>66</v>
      </c>
      <c r="K184" s="6">
        <v>26.461859932915601</v>
      </c>
      <c r="L184" t="s">
        <v>64</v>
      </c>
      <c r="M184" s="6">
        <v>1015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3085438</v>
      </c>
      <c r="B185" s="1">
        <v>43744.372517939802</v>
      </c>
      <c r="C185" s="6">
        <v>23.805057541666699</v>
      </c>
      <c r="D185" s="13" t="s">
        <v>68</v>
      </c>
      <c r="E185">
        <v>4</v>
      </c>
      <c r="F185" s="14" t="s">
        <v>63</v>
      </c>
      <c r="G185" s="15">
        <v>43742.468662696803</v>
      </c>
      <c r="H185" t="s">
        <v>69</v>
      </c>
      <c r="I185" s="6">
        <v>60.663779704922803</v>
      </c>
      <c r="J185" t="s">
        <v>66</v>
      </c>
      <c r="K185" s="6">
        <v>26.450296163840001</v>
      </c>
      <c r="L185" t="s">
        <v>64</v>
      </c>
      <c r="M185" s="6">
        <v>1015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3085448</v>
      </c>
      <c r="B186" s="1">
        <v>43744.372552118097</v>
      </c>
      <c r="C186" s="6">
        <v>23.854284351666699</v>
      </c>
      <c r="D186" s="13" t="s">
        <v>68</v>
      </c>
      <c r="E186">
        <v>4</v>
      </c>
      <c r="F186" s="14" t="s">
        <v>63</v>
      </c>
      <c r="G186" s="15">
        <v>43742.468662696803</v>
      </c>
      <c r="H186" t="s">
        <v>69</v>
      </c>
      <c r="I186" s="6">
        <v>60.688848856664997</v>
      </c>
      <c r="J186" t="s">
        <v>66</v>
      </c>
      <c r="K186" s="6">
        <v>26.4626108283883</v>
      </c>
      <c r="L186" t="s">
        <v>64</v>
      </c>
      <c r="M186" s="6">
        <v>1015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3085458</v>
      </c>
      <c r="B187" s="1">
        <v>43744.372587349499</v>
      </c>
      <c r="C187" s="6">
        <v>23.9050351266667</v>
      </c>
      <c r="D187" s="13" t="s">
        <v>68</v>
      </c>
      <c r="E187">
        <v>4</v>
      </c>
      <c r="F187" s="14" t="s">
        <v>63</v>
      </c>
      <c r="G187" s="15">
        <v>43742.468662696803</v>
      </c>
      <c r="H187" t="s">
        <v>69</v>
      </c>
      <c r="I187" s="6">
        <v>60.663153395433298</v>
      </c>
      <c r="J187" t="s">
        <v>66</v>
      </c>
      <c r="K187" s="6">
        <v>26.461229180848001</v>
      </c>
      <c r="L187" t="s">
        <v>64</v>
      </c>
      <c r="M187" s="6">
        <v>1015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3085468</v>
      </c>
      <c r="B188" s="1">
        <v>43744.372621909701</v>
      </c>
      <c r="C188" s="6">
        <v>23.954789051666701</v>
      </c>
      <c r="D188" s="13" t="s">
        <v>68</v>
      </c>
      <c r="E188">
        <v>4</v>
      </c>
      <c r="F188" s="14" t="s">
        <v>63</v>
      </c>
      <c r="G188" s="15">
        <v>43742.468662696803</v>
      </c>
      <c r="H188" t="s">
        <v>69</v>
      </c>
      <c r="I188" s="6">
        <v>60.683326864920403</v>
      </c>
      <c r="J188" t="s">
        <v>66</v>
      </c>
      <c r="K188" s="6">
        <v>26.445009882671499</v>
      </c>
      <c r="L188" t="s">
        <v>64</v>
      </c>
      <c r="M188" s="6">
        <v>1015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3085478</v>
      </c>
      <c r="B189" s="1">
        <v>43744.372656446802</v>
      </c>
      <c r="C189" s="6">
        <v>24.004526351666701</v>
      </c>
      <c r="D189" s="13" t="s">
        <v>68</v>
      </c>
      <c r="E189">
        <v>4</v>
      </c>
      <c r="F189" s="14" t="s">
        <v>63</v>
      </c>
      <c r="G189" s="15">
        <v>43742.468662696803</v>
      </c>
      <c r="H189" t="s">
        <v>69</v>
      </c>
      <c r="I189" s="6">
        <v>60.7013057433117</v>
      </c>
      <c r="J189" t="s">
        <v>66</v>
      </c>
      <c r="K189" s="6">
        <v>26.440714785350298</v>
      </c>
      <c r="L189" t="s">
        <v>64</v>
      </c>
      <c r="M189" s="6">
        <v>1015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3085488</v>
      </c>
      <c r="B190" s="1">
        <v>43744.372691088</v>
      </c>
      <c r="C190" s="6">
        <v>24.054423643333301</v>
      </c>
      <c r="D190" s="13" t="s">
        <v>68</v>
      </c>
      <c r="E190">
        <v>4</v>
      </c>
      <c r="F190" s="14" t="s">
        <v>63</v>
      </c>
      <c r="G190" s="15">
        <v>43742.468662696803</v>
      </c>
      <c r="H190" t="s">
        <v>69</v>
      </c>
      <c r="I190" s="6">
        <v>60.713371581666003</v>
      </c>
      <c r="J190" t="s">
        <v>66</v>
      </c>
      <c r="K190" s="6">
        <v>26.4471724512346</v>
      </c>
      <c r="L190" t="s">
        <v>64</v>
      </c>
      <c r="M190" s="6">
        <v>1015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3085498</v>
      </c>
      <c r="B191" s="1">
        <v>43744.372726192101</v>
      </c>
      <c r="C191" s="6">
        <v>24.104956488333301</v>
      </c>
      <c r="D191" s="13" t="s">
        <v>68</v>
      </c>
      <c r="E191">
        <v>4</v>
      </c>
      <c r="F191" s="14" t="s">
        <v>63</v>
      </c>
      <c r="G191" s="15">
        <v>43742.468662696803</v>
      </c>
      <c r="H191" t="s">
        <v>69</v>
      </c>
      <c r="I191" s="6">
        <v>60.739997635132802</v>
      </c>
      <c r="J191" t="s">
        <v>66</v>
      </c>
      <c r="K191" s="6">
        <v>26.4444692407478</v>
      </c>
      <c r="L191" t="s">
        <v>64</v>
      </c>
      <c r="M191" s="6">
        <v>1015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3085508</v>
      </c>
      <c r="B192" s="1">
        <v>43744.372760729202</v>
      </c>
      <c r="C192" s="6">
        <v>24.154710621666698</v>
      </c>
      <c r="D192" s="13" t="s">
        <v>68</v>
      </c>
      <c r="E192">
        <v>4</v>
      </c>
      <c r="F192" s="14" t="s">
        <v>63</v>
      </c>
      <c r="G192" s="15">
        <v>43742.468662696803</v>
      </c>
      <c r="H192" t="s">
        <v>69</v>
      </c>
      <c r="I192" s="6">
        <v>60.754031815837301</v>
      </c>
      <c r="J192" t="s">
        <v>66</v>
      </c>
      <c r="K192" s="6">
        <v>26.439152933140999</v>
      </c>
      <c r="L192" t="s">
        <v>64</v>
      </c>
      <c r="M192" s="6">
        <v>1015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3085518</v>
      </c>
      <c r="B193" s="1">
        <v>43744.372795219897</v>
      </c>
      <c r="C193" s="6">
        <v>24.204382421666701</v>
      </c>
      <c r="D193" s="13" t="s">
        <v>68</v>
      </c>
      <c r="E193">
        <v>4</v>
      </c>
      <c r="F193" s="14" t="s">
        <v>63</v>
      </c>
      <c r="G193" s="15">
        <v>43742.468662696803</v>
      </c>
      <c r="H193" t="s">
        <v>69</v>
      </c>
      <c r="I193" s="6">
        <v>60.721045370398897</v>
      </c>
      <c r="J193" t="s">
        <v>66</v>
      </c>
      <c r="K193" s="6">
        <v>26.463421795687701</v>
      </c>
      <c r="L193" t="s">
        <v>64</v>
      </c>
      <c r="M193" s="6">
        <v>1015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3085528</v>
      </c>
      <c r="B194" s="1">
        <v>43744.372830324101</v>
      </c>
      <c r="C194" s="6">
        <v>24.2549253733333</v>
      </c>
      <c r="D194" s="13" t="s">
        <v>68</v>
      </c>
      <c r="E194">
        <v>4</v>
      </c>
      <c r="F194" s="14" t="s">
        <v>63</v>
      </c>
      <c r="G194" s="15">
        <v>43742.468662696803</v>
      </c>
      <c r="H194" t="s">
        <v>69</v>
      </c>
      <c r="I194" s="6">
        <v>60.768448931280901</v>
      </c>
      <c r="J194" t="s">
        <v>66</v>
      </c>
      <c r="K194" s="6">
        <v>26.4511671996042</v>
      </c>
      <c r="L194" t="s">
        <v>64</v>
      </c>
      <c r="M194" s="6">
        <v>1015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3085538</v>
      </c>
      <c r="B195" s="1">
        <v>43744.372864780104</v>
      </c>
      <c r="C195" s="6">
        <v>24.3045359533333</v>
      </c>
      <c r="D195" s="13" t="s">
        <v>68</v>
      </c>
      <c r="E195">
        <v>4</v>
      </c>
      <c r="F195" s="14" t="s">
        <v>63</v>
      </c>
      <c r="G195" s="15">
        <v>43742.468662696803</v>
      </c>
      <c r="H195" t="s">
        <v>69</v>
      </c>
      <c r="I195" s="6">
        <v>60.801981595835301</v>
      </c>
      <c r="J195" t="s">
        <v>66</v>
      </c>
      <c r="K195" s="6">
        <v>26.447653022215501</v>
      </c>
      <c r="L195" t="s">
        <v>64</v>
      </c>
      <c r="M195" s="6">
        <v>1015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3085548</v>
      </c>
      <c r="B196" s="1">
        <v>43744.372899340298</v>
      </c>
      <c r="C196" s="6">
        <v>24.3542834733333</v>
      </c>
      <c r="D196" s="13" t="s">
        <v>68</v>
      </c>
      <c r="E196">
        <v>4</v>
      </c>
      <c r="F196" s="14" t="s">
        <v>63</v>
      </c>
      <c r="G196" s="15">
        <v>43742.468662696803</v>
      </c>
      <c r="H196" t="s">
        <v>69</v>
      </c>
      <c r="I196" s="6">
        <v>60.795817709174102</v>
      </c>
      <c r="J196" t="s">
        <v>66</v>
      </c>
      <c r="K196" s="6">
        <v>26.451527628262699</v>
      </c>
      <c r="L196" t="s">
        <v>64</v>
      </c>
      <c r="M196" s="6">
        <v>1015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3085558</v>
      </c>
      <c r="B197" s="1">
        <v>43744.372934455998</v>
      </c>
      <c r="C197" s="6">
        <v>24.404880420000001</v>
      </c>
      <c r="D197" s="13" t="s">
        <v>68</v>
      </c>
      <c r="E197">
        <v>4</v>
      </c>
      <c r="F197" s="14" t="s">
        <v>63</v>
      </c>
      <c r="G197" s="15">
        <v>43742.468662696803</v>
      </c>
      <c r="H197" t="s">
        <v>69</v>
      </c>
      <c r="I197" s="6">
        <v>60.794337055676102</v>
      </c>
      <c r="J197" t="s">
        <v>66</v>
      </c>
      <c r="K197" s="6">
        <v>26.448944557067499</v>
      </c>
      <c r="L197" t="s">
        <v>64</v>
      </c>
      <c r="M197" s="6">
        <v>1015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3085568</v>
      </c>
      <c r="B198" s="1">
        <v>43744.372969062497</v>
      </c>
      <c r="C198" s="6">
        <v>24.454676554999999</v>
      </c>
      <c r="D198" s="13" t="s">
        <v>68</v>
      </c>
      <c r="E198">
        <v>4</v>
      </c>
      <c r="F198" s="14" t="s">
        <v>63</v>
      </c>
      <c r="G198" s="15">
        <v>43742.468662696803</v>
      </c>
      <c r="H198" t="s">
        <v>69</v>
      </c>
      <c r="I198" s="6">
        <v>60.812589187559297</v>
      </c>
      <c r="J198" t="s">
        <v>66</v>
      </c>
      <c r="K198" s="6">
        <v>26.433956776214</v>
      </c>
      <c r="L198" t="s">
        <v>64</v>
      </c>
      <c r="M198" s="6">
        <v>1015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3085578</v>
      </c>
      <c r="B199" s="1">
        <v>43744.373003669003</v>
      </c>
      <c r="C199" s="6">
        <v>24.504532860000001</v>
      </c>
      <c r="D199" s="13" t="s">
        <v>68</v>
      </c>
      <c r="E199">
        <v>4</v>
      </c>
      <c r="F199" s="14" t="s">
        <v>63</v>
      </c>
      <c r="G199" s="15">
        <v>43742.468662696803</v>
      </c>
      <c r="H199" t="s">
        <v>69</v>
      </c>
      <c r="I199" s="6">
        <v>60.793904774785197</v>
      </c>
      <c r="J199" t="s">
        <v>66</v>
      </c>
      <c r="K199" s="6">
        <v>26.459757426484401</v>
      </c>
      <c r="L199" t="s">
        <v>64</v>
      </c>
      <c r="M199" s="6">
        <v>1015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3085588</v>
      </c>
      <c r="B200" s="1">
        <v>43744.3730385417</v>
      </c>
      <c r="C200" s="6">
        <v>24.554721740000002</v>
      </c>
      <c r="D200" s="13" t="s">
        <v>68</v>
      </c>
      <c r="E200">
        <v>4</v>
      </c>
      <c r="F200" s="14" t="s">
        <v>63</v>
      </c>
      <c r="G200" s="15">
        <v>43742.468662696803</v>
      </c>
      <c r="H200" t="s">
        <v>69</v>
      </c>
      <c r="I200" s="6">
        <v>60.791228874950797</v>
      </c>
      <c r="J200" t="s">
        <v>66</v>
      </c>
      <c r="K200" s="6">
        <v>26.461439431523999</v>
      </c>
      <c r="L200" t="s">
        <v>64</v>
      </c>
      <c r="M200" s="6">
        <v>1015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3085598</v>
      </c>
      <c r="B201" s="1">
        <v>43744.373073113398</v>
      </c>
      <c r="C201" s="6">
        <v>24.604513726666699</v>
      </c>
      <c r="D201" s="13" t="s">
        <v>68</v>
      </c>
      <c r="E201">
        <v>4</v>
      </c>
      <c r="F201" s="14" t="s">
        <v>63</v>
      </c>
      <c r="G201" s="15">
        <v>43742.468662696803</v>
      </c>
      <c r="H201" t="s">
        <v>69</v>
      </c>
      <c r="I201" s="6">
        <v>60.858822160626701</v>
      </c>
      <c r="J201" t="s">
        <v>66</v>
      </c>
      <c r="K201" s="6">
        <v>26.450596520974599</v>
      </c>
      <c r="L201" t="s">
        <v>64</v>
      </c>
      <c r="M201" s="6">
        <v>1015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3085608</v>
      </c>
      <c r="B202" s="1">
        <v>43744.3731076736</v>
      </c>
      <c r="C202" s="6">
        <v>24.654266466666702</v>
      </c>
      <c r="D202" s="13" t="s">
        <v>68</v>
      </c>
      <c r="E202">
        <v>4</v>
      </c>
      <c r="F202" s="14" t="s">
        <v>63</v>
      </c>
      <c r="G202" s="15">
        <v>43742.468662696803</v>
      </c>
      <c r="H202" t="s">
        <v>69</v>
      </c>
      <c r="I202" s="6">
        <v>60.892025681549903</v>
      </c>
      <c r="J202" t="s">
        <v>66</v>
      </c>
      <c r="K202" s="6">
        <v>26.447322629658601</v>
      </c>
      <c r="L202" t="s">
        <v>64</v>
      </c>
      <c r="M202" s="6">
        <v>1015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3085618</v>
      </c>
      <c r="B203" s="1">
        <v>43744.373142789402</v>
      </c>
      <c r="C203" s="6">
        <v>24.704832315000001</v>
      </c>
      <c r="D203" s="13" t="s">
        <v>68</v>
      </c>
      <c r="E203">
        <v>4</v>
      </c>
      <c r="F203" s="14" t="s">
        <v>63</v>
      </c>
      <c r="G203" s="15">
        <v>43742.468662696803</v>
      </c>
      <c r="H203" t="s">
        <v>69</v>
      </c>
      <c r="I203" s="6">
        <v>60.9092073555775</v>
      </c>
      <c r="J203" t="s">
        <v>66</v>
      </c>
      <c r="K203" s="6">
        <v>26.440054001635001</v>
      </c>
      <c r="L203" t="s">
        <v>64</v>
      </c>
      <c r="M203" s="6">
        <v>1015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3085628</v>
      </c>
      <c r="B204" s="1">
        <v>43744.373177314803</v>
      </c>
      <c r="C204" s="6">
        <v>24.754561670000001</v>
      </c>
      <c r="D204" s="13" t="s">
        <v>68</v>
      </c>
      <c r="E204">
        <v>4</v>
      </c>
      <c r="F204" s="14" t="s">
        <v>63</v>
      </c>
      <c r="G204" s="15">
        <v>43742.468662696803</v>
      </c>
      <c r="H204" t="s">
        <v>69</v>
      </c>
      <c r="I204" s="6">
        <v>60.8719290628366</v>
      </c>
      <c r="J204" t="s">
        <v>66</v>
      </c>
      <c r="K204" s="6">
        <v>26.449395092597999</v>
      </c>
      <c r="L204" t="s">
        <v>64</v>
      </c>
      <c r="M204" s="6">
        <v>1015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3085638</v>
      </c>
      <c r="B205" s="1">
        <v>43744.373211840299</v>
      </c>
      <c r="C205" s="6">
        <v>24.8042830016667</v>
      </c>
      <c r="D205" s="13" t="s">
        <v>68</v>
      </c>
      <c r="E205">
        <v>4</v>
      </c>
      <c r="F205" s="14" t="s">
        <v>63</v>
      </c>
      <c r="G205" s="15">
        <v>43742.468662696803</v>
      </c>
      <c r="H205" t="s">
        <v>69</v>
      </c>
      <c r="I205" s="6">
        <v>60.880063063249501</v>
      </c>
      <c r="J205" t="s">
        <v>66</v>
      </c>
      <c r="K205" s="6">
        <v>26.4548315594316</v>
      </c>
      <c r="L205" t="s">
        <v>64</v>
      </c>
      <c r="M205" s="6">
        <v>1015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3085648</v>
      </c>
      <c r="B206" s="1">
        <v>43744.3732465625</v>
      </c>
      <c r="C206" s="6">
        <v>24.854279689999998</v>
      </c>
      <c r="D206" s="13" t="s">
        <v>68</v>
      </c>
      <c r="E206">
        <v>4</v>
      </c>
      <c r="F206" s="14" t="s">
        <v>63</v>
      </c>
      <c r="G206" s="15">
        <v>43742.468662696803</v>
      </c>
      <c r="H206" t="s">
        <v>69</v>
      </c>
      <c r="I206" s="6">
        <v>60.9225153367383</v>
      </c>
      <c r="J206" t="s">
        <v>66</v>
      </c>
      <c r="K206" s="6">
        <v>26.435218270220499</v>
      </c>
      <c r="L206" t="s">
        <v>64</v>
      </c>
      <c r="M206" s="6">
        <v>1015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3085658</v>
      </c>
      <c r="B207" s="1">
        <v>43744.373281678199</v>
      </c>
      <c r="C207" s="6">
        <v>24.904863599999999</v>
      </c>
      <c r="D207" s="13" t="s">
        <v>68</v>
      </c>
      <c r="E207">
        <v>4</v>
      </c>
      <c r="F207" s="14" t="s">
        <v>63</v>
      </c>
      <c r="G207" s="15">
        <v>43742.468662696803</v>
      </c>
      <c r="H207" t="s">
        <v>69</v>
      </c>
      <c r="I207" s="6">
        <v>60.910312296356899</v>
      </c>
      <c r="J207" t="s">
        <v>66</v>
      </c>
      <c r="K207" s="6">
        <v>26.460448249880798</v>
      </c>
      <c r="L207" t="s">
        <v>64</v>
      </c>
      <c r="M207" s="6">
        <v>1015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3085668</v>
      </c>
      <c r="B208" s="1">
        <v>43744.373316122699</v>
      </c>
      <c r="C208" s="6">
        <v>24.954459620000002</v>
      </c>
      <c r="D208" s="13" t="s">
        <v>68</v>
      </c>
      <c r="E208">
        <v>4</v>
      </c>
      <c r="F208" s="14" t="s">
        <v>63</v>
      </c>
      <c r="G208" s="15">
        <v>43742.468662696803</v>
      </c>
      <c r="H208" t="s">
        <v>69</v>
      </c>
      <c r="I208" s="6">
        <v>60.964140263775498</v>
      </c>
      <c r="J208" t="s">
        <v>66</v>
      </c>
      <c r="K208" s="6">
        <v>26.433716491695598</v>
      </c>
      <c r="L208" t="s">
        <v>64</v>
      </c>
      <c r="M208" s="6">
        <v>1015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3085678</v>
      </c>
      <c r="B209" s="1">
        <v>43744.373350729198</v>
      </c>
      <c r="C209" s="6">
        <v>25.004276948333299</v>
      </c>
      <c r="D209" s="13" t="s">
        <v>68</v>
      </c>
      <c r="E209">
        <v>4</v>
      </c>
      <c r="F209" s="14" t="s">
        <v>63</v>
      </c>
      <c r="G209" s="15">
        <v>43742.468662696803</v>
      </c>
      <c r="H209" t="s">
        <v>69</v>
      </c>
      <c r="I209" s="6">
        <v>61.012839085619802</v>
      </c>
      <c r="J209" t="s">
        <v>66</v>
      </c>
      <c r="K209" s="6">
        <v>26.424285337914601</v>
      </c>
      <c r="L209" t="s">
        <v>64</v>
      </c>
      <c r="M209" s="6">
        <v>1015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3085688</v>
      </c>
      <c r="B210" s="1">
        <v>43744.373385879597</v>
      </c>
      <c r="C210" s="6">
        <v>25.054888363333301</v>
      </c>
      <c r="D210" s="13" t="s">
        <v>68</v>
      </c>
      <c r="E210">
        <v>4</v>
      </c>
      <c r="F210" s="14" t="s">
        <v>63</v>
      </c>
      <c r="G210" s="15">
        <v>43742.468662696803</v>
      </c>
      <c r="H210" t="s">
        <v>69</v>
      </c>
      <c r="I210" s="6">
        <v>61.038651776792101</v>
      </c>
      <c r="J210" t="s">
        <v>66</v>
      </c>
      <c r="K210" s="6">
        <v>26.429211160151201</v>
      </c>
      <c r="L210" t="s">
        <v>64</v>
      </c>
      <c r="M210" s="6">
        <v>1015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3085698</v>
      </c>
      <c r="B211" s="1">
        <v>43744.373420486103</v>
      </c>
      <c r="C211" s="6">
        <v>25.104744731666699</v>
      </c>
      <c r="D211" s="13" t="s">
        <v>68</v>
      </c>
      <c r="E211">
        <v>4</v>
      </c>
      <c r="F211" s="14" t="s">
        <v>63</v>
      </c>
      <c r="G211" s="15">
        <v>43742.468662696803</v>
      </c>
      <c r="H211" t="s">
        <v>69</v>
      </c>
      <c r="I211" s="6">
        <v>61.057315384766703</v>
      </c>
      <c r="J211" t="s">
        <v>66</v>
      </c>
      <c r="K211" s="6">
        <v>26.4245556572405</v>
      </c>
      <c r="L211" t="s">
        <v>64</v>
      </c>
      <c r="M211" s="6">
        <v>1015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3085708</v>
      </c>
      <c r="B212" s="1">
        <v>43744.373455173598</v>
      </c>
      <c r="C212" s="6">
        <v>25.154698148333299</v>
      </c>
      <c r="D212" s="13" t="s">
        <v>68</v>
      </c>
      <c r="E212">
        <v>4</v>
      </c>
      <c r="F212" s="14" t="s">
        <v>63</v>
      </c>
      <c r="G212" s="15">
        <v>43742.468662696803</v>
      </c>
      <c r="H212" t="s">
        <v>69</v>
      </c>
      <c r="I212" s="6">
        <v>61.018228635951999</v>
      </c>
      <c r="J212" t="s">
        <v>66</v>
      </c>
      <c r="K212" s="6">
        <v>26.4490346641687</v>
      </c>
      <c r="L212" t="s">
        <v>64</v>
      </c>
      <c r="M212" s="6">
        <v>1015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3085718</v>
      </c>
      <c r="B213" s="1">
        <v>43744.373490243102</v>
      </c>
      <c r="C213" s="6">
        <v>25.2052012533333</v>
      </c>
      <c r="D213" s="13" t="s">
        <v>68</v>
      </c>
      <c r="E213">
        <v>4</v>
      </c>
      <c r="F213" s="14" t="s">
        <v>63</v>
      </c>
      <c r="G213" s="15">
        <v>43742.468662696803</v>
      </c>
      <c r="H213" t="s">
        <v>69</v>
      </c>
      <c r="I213" s="6">
        <v>61.062701641879102</v>
      </c>
      <c r="J213" t="s">
        <v>66</v>
      </c>
      <c r="K213" s="6">
        <v>26.435248305797401</v>
      </c>
      <c r="L213" t="s">
        <v>64</v>
      </c>
      <c r="M213" s="6">
        <v>1015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3085728</v>
      </c>
      <c r="B214" s="1">
        <v>43744.373524768504</v>
      </c>
      <c r="C214" s="6">
        <v>25.2549082783333</v>
      </c>
      <c r="D214" s="13" t="s">
        <v>68</v>
      </c>
      <c r="E214">
        <v>4</v>
      </c>
      <c r="F214" s="14" t="s">
        <v>63</v>
      </c>
      <c r="G214" s="15">
        <v>43742.468662696803</v>
      </c>
      <c r="H214" t="s">
        <v>69</v>
      </c>
      <c r="I214" s="6">
        <v>61.096746577517898</v>
      </c>
      <c r="J214" t="s">
        <v>66</v>
      </c>
      <c r="K214" s="6">
        <v>26.4350380567621</v>
      </c>
      <c r="L214" t="s">
        <v>64</v>
      </c>
      <c r="M214" s="6">
        <v>1015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3085738</v>
      </c>
      <c r="B215" s="1">
        <v>43744.373559455998</v>
      </c>
      <c r="C215" s="6">
        <v>25.3048616433333</v>
      </c>
      <c r="D215" s="13" t="s">
        <v>68</v>
      </c>
      <c r="E215">
        <v>4</v>
      </c>
      <c r="F215" s="14" t="s">
        <v>63</v>
      </c>
      <c r="G215" s="15">
        <v>43742.468662696803</v>
      </c>
      <c r="H215" t="s">
        <v>69</v>
      </c>
      <c r="I215" s="6">
        <v>61.101687305152801</v>
      </c>
      <c r="J215" t="s">
        <v>66</v>
      </c>
      <c r="K215" s="6">
        <v>26.428430236631801</v>
      </c>
      <c r="L215" t="s">
        <v>64</v>
      </c>
      <c r="M215" s="6">
        <v>1015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3085748</v>
      </c>
      <c r="B216" s="1">
        <v>43744.373594328703</v>
      </c>
      <c r="C216" s="6">
        <v>25.355055804999999</v>
      </c>
      <c r="D216" s="13" t="s">
        <v>68</v>
      </c>
      <c r="E216">
        <v>4</v>
      </c>
      <c r="F216" s="14" t="s">
        <v>63</v>
      </c>
      <c r="G216" s="15">
        <v>43742.468662696803</v>
      </c>
      <c r="H216" t="s">
        <v>69</v>
      </c>
      <c r="I216" s="6">
        <v>61.123950826273003</v>
      </c>
      <c r="J216" t="s">
        <v>66</v>
      </c>
      <c r="K216" s="6">
        <v>26.446151238128099</v>
      </c>
      <c r="L216" t="s">
        <v>64</v>
      </c>
      <c r="M216" s="6">
        <v>1015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3085758</v>
      </c>
      <c r="B217" s="1">
        <v>43744.373628506903</v>
      </c>
      <c r="C217" s="6">
        <v>25.4042944866667</v>
      </c>
      <c r="D217" s="13" t="s">
        <v>68</v>
      </c>
      <c r="E217">
        <v>4</v>
      </c>
      <c r="F217" s="14" t="s">
        <v>63</v>
      </c>
      <c r="G217" s="15">
        <v>43742.468662696803</v>
      </c>
      <c r="H217" t="s">
        <v>69</v>
      </c>
      <c r="I217" s="6">
        <v>61.147292177918999</v>
      </c>
      <c r="J217" t="s">
        <v>66</v>
      </c>
      <c r="K217" s="6">
        <v>26.428039774939901</v>
      </c>
      <c r="L217" t="s">
        <v>64</v>
      </c>
      <c r="M217" s="6">
        <v>1015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3085768</v>
      </c>
      <c r="B218" s="1">
        <v>43744.373663275503</v>
      </c>
      <c r="C218" s="6">
        <v>25.454366021666701</v>
      </c>
      <c r="D218" s="13" t="s">
        <v>68</v>
      </c>
      <c r="E218">
        <v>4</v>
      </c>
      <c r="F218" s="14" t="s">
        <v>63</v>
      </c>
      <c r="G218" s="15">
        <v>43742.468662696803</v>
      </c>
      <c r="H218" t="s">
        <v>69</v>
      </c>
      <c r="I218" s="6">
        <v>61.122317759486101</v>
      </c>
      <c r="J218" t="s">
        <v>66</v>
      </c>
      <c r="K218" s="6">
        <v>26.4471724512346</v>
      </c>
      <c r="L218" t="s">
        <v>64</v>
      </c>
      <c r="M218" s="6">
        <v>1015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3085778</v>
      </c>
      <c r="B219" s="1">
        <v>43744.373698032403</v>
      </c>
      <c r="C219" s="6">
        <v>25.504422694999999</v>
      </c>
      <c r="D219" s="13" t="s">
        <v>68</v>
      </c>
      <c r="E219">
        <v>4</v>
      </c>
      <c r="F219" s="14" t="s">
        <v>63</v>
      </c>
      <c r="G219" s="15">
        <v>43742.468662696803</v>
      </c>
      <c r="H219" t="s">
        <v>69</v>
      </c>
      <c r="I219" s="6">
        <v>61.137872937228401</v>
      </c>
      <c r="J219" t="s">
        <v>66</v>
      </c>
      <c r="K219" s="6">
        <v>26.430412581305099</v>
      </c>
      <c r="L219" t="s">
        <v>64</v>
      </c>
      <c r="M219" s="6">
        <v>1015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3085788</v>
      </c>
      <c r="B220" s="1">
        <v>43744.373732719898</v>
      </c>
      <c r="C220" s="6">
        <v>25.5543277533333</v>
      </c>
      <c r="D220" s="13" t="s">
        <v>68</v>
      </c>
      <c r="E220">
        <v>4</v>
      </c>
      <c r="F220" s="14" t="s">
        <v>63</v>
      </c>
      <c r="G220" s="15">
        <v>43742.468662696803</v>
      </c>
      <c r="H220" t="s">
        <v>69</v>
      </c>
      <c r="I220" s="6">
        <v>61.1792685584686</v>
      </c>
      <c r="J220" t="s">
        <v>66</v>
      </c>
      <c r="K220" s="6">
        <v>26.42563693476</v>
      </c>
      <c r="L220" t="s">
        <v>64</v>
      </c>
      <c r="M220" s="6">
        <v>1015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3085798</v>
      </c>
      <c r="B221" s="1">
        <v>43744.373767476798</v>
      </c>
      <c r="C221" s="6">
        <v>25.604421483333301</v>
      </c>
      <c r="D221" s="13" t="s">
        <v>68</v>
      </c>
      <c r="E221">
        <v>4</v>
      </c>
      <c r="F221" s="14" t="s">
        <v>63</v>
      </c>
      <c r="G221" s="15">
        <v>43742.468662696803</v>
      </c>
      <c r="H221" t="s">
        <v>69</v>
      </c>
      <c r="I221" s="6">
        <v>61.163837425009604</v>
      </c>
      <c r="J221" t="s">
        <v>66</v>
      </c>
      <c r="K221" s="6">
        <v>26.4317641806174</v>
      </c>
      <c r="L221" t="s">
        <v>64</v>
      </c>
      <c r="M221" s="6">
        <v>1015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3085808</v>
      </c>
      <c r="B222" s="1">
        <v>43744.373802199101</v>
      </c>
      <c r="C222" s="6">
        <v>25.654417611666702</v>
      </c>
      <c r="D222" s="13" t="s">
        <v>68</v>
      </c>
      <c r="E222">
        <v>4</v>
      </c>
      <c r="F222" s="14" t="s">
        <v>63</v>
      </c>
      <c r="G222" s="15">
        <v>43742.468662696803</v>
      </c>
      <c r="H222" t="s">
        <v>69</v>
      </c>
      <c r="I222" s="6">
        <v>61.180383348745799</v>
      </c>
      <c r="J222" t="s">
        <v>66</v>
      </c>
      <c r="K222" s="6">
        <v>26.431974429448001</v>
      </c>
      <c r="L222" t="s">
        <v>64</v>
      </c>
      <c r="M222" s="6">
        <v>1015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3085818</v>
      </c>
      <c r="B223" s="1">
        <v>43744.373837419</v>
      </c>
      <c r="C223" s="6">
        <v>25.705111236666699</v>
      </c>
      <c r="D223" s="13" t="s">
        <v>68</v>
      </c>
      <c r="E223">
        <v>4</v>
      </c>
      <c r="F223" s="14" t="s">
        <v>63</v>
      </c>
      <c r="G223" s="15">
        <v>43742.468662696803</v>
      </c>
      <c r="H223" t="s">
        <v>69</v>
      </c>
      <c r="I223" s="6">
        <v>61.205492678976199</v>
      </c>
      <c r="J223" t="s">
        <v>66</v>
      </c>
      <c r="K223" s="6">
        <v>26.426838354634999</v>
      </c>
      <c r="L223" t="s">
        <v>64</v>
      </c>
      <c r="M223" s="6">
        <v>1015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3085828</v>
      </c>
      <c r="B224" s="1">
        <v>43744.373871608797</v>
      </c>
      <c r="C224" s="6">
        <v>25.754349585</v>
      </c>
      <c r="D224" s="13" t="s">
        <v>68</v>
      </c>
      <c r="E224">
        <v>4</v>
      </c>
      <c r="F224" s="14" t="s">
        <v>63</v>
      </c>
      <c r="G224" s="15">
        <v>43742.468662696803</v>
      </c>
      <c r="H224" t="s">
        <v>69</v>
      </c>
      <c r="I224" s="6">
        <v>61.154415257443503</v>
      </c>
      <c r="J224" t="s">
        <v>66</v>
      </c>
      <c r="K224" s="6">
        <v>26.434136989614199</v>
      </c>
      <c r="L224" t="s">
        <v>64</v>
      </c>
      <c r="M224" s="6">
        <v>1015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3085838</v>
      </c>
      <c r="B225" s="1">
        <v>43744.373906330999</v>
      </c>
      <c r="C225" s="6">
        <v>25.8043641966667</v>
      </c>
      <c r="D225" s="13" t="s">
        <v>68</v>
      </c>
      <c r="E225">
        <v>4</v>
      </c>
      <c r="F225" s="14" t="s">
        <v>63</v>
      </c>
      <c r="G225" s="15">
        <v>43742.468662696803</v>
      </c>
      <c r="H225" t="s">
        <v>69</v>
      </c>
      <c r="I225" s="6">
        <v>61.128843103951098</v>
      </c>
      <c r="J225" t="s">
        <v>66</v>
      </c>
      <c r="K225" s="6">
        <v>26.436059266488002</v>
      </c>
      <c r="L225" t="s">
        <v>64</v>
      </c>
      <c r="M225" s="6">
        <v>1015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3085848</v>
      </c>
      <c r="B226" s="1">
        <v>43744.373941006903</v>
      </c>
      <c r="C226" s="6">
        <v>25.854282045000001</v>
      </c>
      <c r="D226" s="13" t="s">
        <v>68</v>
      </c>
      <c r="E226">
        <v>4</v>
      </c>
      <c r="F226" s="14" t="s">
        <v>63</v>
      </c>
      <c r="G226" s="15">
        <v>43742.468662696803</v>
      </c>
      <c r="H226" t="s">
        <v>69</v>
      </c>
      <c r="I226" s="6">
        <v>61.166388640980898</v>
      </c>
      <c r="J226" t="s">
        <v>66</v>
      </c>
      <c r="K226" s="6">
        <v>26.433686456131898</v>
      </c>
      <c r="L226" t="s">
        <v>64</v>
      </c>
      <c r="M226" s="6">
        <v>1015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3085858</v>
      </c>
      <c r="B227" s="1">
        <v>43744.373976238399</v>
      </c>
      <c r="C227" s="6">
        <v>25.904998540000001</v>
      </c>
      <c r="D227" s="13" t="s">
        <v>68</v>
      </c>
      <c r="E227">
        <v>4</v>
      </c>
      <c r="F227" s="14" t="s">
        <v>63</v>
      </c>
      <c r="G227" s="15">
        <v>43742.468662696803</v>
      </c>
      <c r="H227" t="s">
        <v>69</v>
      </c>
      <c r="I227" s="6">
        <v>61.1697526685927</v>
      </c>
      <c r="J227" t="s">
        <v>66</v>
      </c>
      <c r="K227" s="6">
        <v>26.431583967344501</v>
      </c>
      <c r="L227" t="s">
        <v>64</v>
      </c>
      <c r="M227" s="6">
        <v>1015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3085868</v>
      </c>
      <c r="B228" s="1">
        <v>43744.374010798601</v>
      </c>
      <c r="C228" s="6">
        <v>25.954803028333298</v>
      </c>
      <c r="D228" s="13" t="s">
        <v>68</v>
      </c>
      <c r="E228">
        <v>4</v>
      </c>
      <c r="F228" s="14" t="s">
        <v>63</v>
      </c>
      <c r="G228" s="15">
        <v>43742.468662696803</v>
      </c>
      <c r="H228" t="s">
        <v>69</v>
      </c>
      <c r="I228" s="6">
        <v>61.1771970849422</v>
      </c>
      <c r="J228" t="s">
        <v>66</v>
      </c>
      <c r="K228" s="6">
        <v>26.423414309124801</v>
      </c>
      <c r="L228" t="s">
        <v>64</v>
      </c>
      <c r="M228" s="6">
        <v>1015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3085878</v>
      </c>
      <c r="B229" s="1">
        <v>43744.3740453356</v>
      </c>
      <c r="C229" s="6">
        <v>26.00449416</v>
      </c>
      <c r="D229" s="13" t="s">
        <v>68</v>
      </c>
      <c r="E229">
        <v>4</v>
      </c>
      <c r="F229" s="14" t="s">
        <v>63</v>
      </c>
      <c r="G229" s="15">
        <v>43742.468662696803</v>
      </c>
      <c r="H229" t="s">
        <v>69</v>
      </c>
      <c r="I229" s="6">
        <v>61.1651689082153</v>
      </c>
      <c r="J229" t="s">
        <v>66</v>
      </c>
      <c r="K229" s="6">
        <v>26.420380727861801</v>
      </c>
      <c r="L229" t="s">
        <v>64</v>
      </c>
      <c r="M229" s="6">
        <v>1015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3085888</v>
      </c>
      <c r="B230" s="1">
        <v>43744.374079895802</v>
      </c>
      <c r="C230" s="6">
        <v>26.05426873</v>
      </c>
      <c r="D230" s="13" t="s">
        <v>68</v>
      </c>
      <c r="E230">
        <v>4</v>
      </c>
      <c r="F230" s="14" t="s">
        <v>63</v>
      </c>
      <c r="G230" s="15">
        <v>43742.468662696803</v>
      </c>
      <c r="H230" t="s">
        <v>69</v>
      </c>
      <c r="I230" s="6">
        <v>61.207189523089497</v>
      </c>
      <c r="J230" t="s">
        <v>66</v>
      </c>
      <c r="K230" s="6">
        <v>26.404672227148701</v>
      </c>
      <c r="L230" t="s">
        <v>64</v>
      </c>
      <c r="M230" s="6">
        <v>1015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3085898</v>
      </c>
      <c r="B231" s="1">
        <v>43744.374115046303</v>
      </c>
      <c r="C231" s="6">
        <v>26.1049123033333</v>
      </c>
      <c r="D231" s="13" t="s">
        <v>68</v>
      </c>
      <c r="E231">
        <v>4</v>
      </c>
      <c r="F231" s="14" t="s">
        <v>63</v>
      </c>
      <c r="G231" s="15">
        <v>43742.468662696803</v>
      </c>
      <c r="H231" t="s">
        <v>69</v>
      </c>
      <c r="I231" s="6">
        <v>61.158071113059201</v>
      </c>
      <c r="J231" t="s">
        <v>66</v>
      </c>
      <c r="K231" s="6">
        <v>26.435368448109799</v>
      </c>
      <c r="L231" t="s">
        <v>64</v>
      </c>
      <c r="M231" s="6">
        <v>1015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3085908</v>
      </c>
      <c r="B232" s="1">
        <v>43744.374149571799</v>
      </c>
      <c r="C232" s="6">
        <v>26.154648505000001</v>
      </c>
      <c r="D232" s="13" t="s">
        <v>68</v>
      </c>
      <c r="E232">
        <v>4</v>
      </c>
      <c r="F232" s="14" t="s">
        <v>63</v>
      </c>
      <c r="G232" s="15">
        <v>43742.468662696803</v>
      </c>
      <c r="H232" t="s">
        <v>69</v>
      </c>
      <c r="I232" s="6">
        <v>61.215344504011</v>
      </c>
      <c r="J232" t="s">
        <v>66</v>
      </c>
      <c r="K232" s="6">
        <v>26.417166936841099</v>
      </c>
      <c r="L232" t="s">
        <v>64</v>
      </c>
      <c r="M232" s="6">
        <v>1015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3085918</v>
      </c>
      <c r="B233" s="1">
        <v>43744.374184062501</v>
      </c>
      <c r="C233" s="6">
        <v>26.204301716666698</v>
      </c>
      <c r="D233" s="13" t="s">
        <v>68</v>
      </c>
      <c r="E233">
        <v>4</v>
      </c>
      <c r="F233" s="14" t="s">
        <v>63</v>
      </c>
      <c r="G233" s="15">
        <v>43742.468662696803</v>
      </c>
      <c r="H233" t="s">
        <v>69</v>
      </c>
      <c r="I233" s="6">
        <v>61.198601962216003</v>
      </c>
      <c r="J233" t="s">
        <v>66</v>
      </c>
      <c r="K233" s="6">
        <v>26.420590975979799</v>
      </c>
      <c r="L233" t="s">
        <v>64</v>
      </c>
      <c r="M233" s="6">
        <v>1015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3085928</v>
      </c>
      <c r="B234" s="1">
        <v>43744.374219213001</v>
      </c>
      <c r="C234" s="6">
        <v>26.254888903333299</v>
      </c>
      <c r="D234" s="13" t="s">
        <v>68</v>
      </c>
      <c r="E234">
        <v>4</v>
      </c>
      <c r="F234" s="14" t="s">
        <v>63</v>
      </c>
      <c r="G234" s="15">
        <v>43742.468662696803</v>
      </c>
      <c r="H234" t="s">
        <v>69</v>
      </c>
      <c r="I234" s="6">
        <v>61.191876724113399</v>
      </c>
      <c r="J234" t="s">
        <v>66</v>
      </c>
      <c r="K234" s="6">
        <v>26.428310094567699</v>
      </c>
      <c r="L234" t="s">
        <v>64</v>
      </c>
      <c r="M234" s="6">
        <v>1015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3085938</v>
      </c>
      <c r="B235" s="1">
        <v>43744.374253784699</v>
      </c>
      <c r="C235" s="6">
        <v>26.304692271666699</v>
      </c>
      <c r="D235" s="13" t="s">
        <v>68</v>
      </c>
      <c r="E235">
        <v>4</v>
      </c>
      <c r="F235" s="14" t="s">
        <v>63</v>
      </c>
      <c r="G235" s="15">
        <v>43742.468662696803</v>
      </c>
      <c r="H235" t="s">
        <v>69</v>
      </c>
      <c r="I235" s="6">
        <v>61.238921307460501</v>
      </c>
      <c r="J235" t="s">
        <v>66</v>
      </c>
      <c r="K235" s="6">
        <v>26.409477879219601</v>
      </c>
      <c r="L235" t="s">
        <v>64</v>
      </c>
      <c r="M235" s="6">
        <v>1015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3085948</v>
      </c>
      <c r="B236" s="1">
        <v>43744.374288310202</v>
      </c>
      <c r="C236" s="6">
        <v>26.354395118333301</v>
      </c>
      <c r="D236" s="13" t="s">
        <v>68</v>
      </c>
      <c r="E236">
        <v>4</v>
      </c>
      <c r="F236" s="14" t="s">
        <v>63</v>
      </c>
      <c r="G236" s="15">
        <v>43742.468662696803</v>
      </c>
      <c r="H236" t="s">
        <v>69</v>
      </c>
      <c r="I236" s="6">
        <v>61.301202381056797</v>
      </c>
      <c r="J236" t="s">
        <v>66</v>
      </c>
      <c r="K236" s="6">
        <v>26.4022694036926</v>
      </c>
      <c r="L236" t="s">
        <v>64</v>
      </c>
      <c r="M236" s="6">
        <v>1015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3085958</v>
      </c>
      <c r="B237" s="1">
        <v>43744.374323414297</v>
      </c>
      <c r="C237" s="6">
        <v>26.404947416666701</v>
      </c>
      <c r="D237" s="13" t="s">
        <v>68</v>
      </c>
      <c r="E237">
        <v>4</v>
      </c>
      <c r="F237" s="14" t="s">
        <v>63</v>
      </c>
      <c r="G237" s="15">
        <v>43742.468662696803</v>
      </c>
      <c r="H237" t="s">
        <v>69</v>
      </c>
      <c r="I237" s="6">
        <v>61.280013966508498</v>
      </c>
      <c r="J237" t="s">
        <v>66</v>
      </c>
      <c r="K237" s="6">
        <v>26.440114072876401</v>
      </c>
      <c r="L237" t="s">
        <v>64</v>
      </c>
      <c r="M237" s="6">
        <v>1015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3085968</v>
      </c>
      <c r="B238" s="1">
        <v>43744.374357951398</v>
      </c>
      <c r="C238" s="6">
        <v>26.454655636666701</v>
      </c>
      <c r="D238" s="13" t="s">
        <v>68</v>
      </c>
      <c r="E238">
        <v>4</v>
      </c>
      <c r="F238" s="14" t="s">
        <v>63</v>
      </c>
      <c r="G238" s="15">
        <v>43742.468662696803</v>
      </c>
      <c r="H238" t="s">
        <v>69</v>
      </c>
      <c r="I238" s="6">
        <v>61.311583239689</v>
      </c>
      <c r="J238" t="s">
        <v>66</v>
      </c>
      <c r="K238" s="6">
        <v>26.4098683387524</v>
      </c>
      <c r="L238" t="s">
        <v>64</v>
      </c>
      <c r="M238" s="6">
        <v>1015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3085978</v>
      </c>
      <c r="B239" s="1">
        <v>43744.374392592603</v>
      </c>
      <c r="C239" s="6">
        <v>26.504549503333301</v>
      </c>
      <c r="D239" s="13" t="s">
        <v>68</v>
      </c>
      <c r="E239">
        <v>4</v>
      </c>
      <c r="F239" s="14" t="s">
        <v>63</v>
      </c>
      <c r="G239" s="15">
        <v>43742.468662696803</v>
      </c>
      <c r="H239" t="s">
        <v>69</v>
      </c>
      <c r="I239" s="6">
        <v>61.298871064846999</v>
      </c>
      <c r="J239" t="s">
        <v>66</v>
      </c>
      <c r="K239" s="6">
        <v>26.417797680630901</v>
      </c>
      <c r="L239" t="s">
        <v>64</v>
      </c>
      <c r="M239" s="6">
        <v>1015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3085988</v>
      </c>
      <c r="B240" s="1">
        <v>43744.374427118099</v>
      </c>
      <c r="C240" s="6">
        <v>26.554292069999999</v>
      </c>
      <c r="D240" s="13" t="s">
        <v>68</v>
      </c>
      <c r="E240">
        <v>4</v>
      </c>
      <c r="F240" s="14" t="s">
        <v>63</v>
      </c>
      <c r="G240" s="15">
        <v>43742.468662696803</v>
      </c>
      <c r="H240" t="s">
        <v>69</v>
      </c>
      <c r="I240" s="6">
        <v>61.343431374699499</v>
      </c>
      <c r="J240" t="s">
        <v>66</v>
      </c>
      <c r="K240" s="6">
        <v>26.4181581057064</v>
      </c>
      <c r="L240" t="s">
        <v>64</v>
      </c>
      <c r="M240" s="6">
        <v>1015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3085998</v>
      </c>
      <c r="B241" s="1">
        <v>43744.374462268497</v>
      </c>
      <c r="C241" s="6">
        <v>26.6048907366667</v>
      </c>
      <c r="D241" s="13" t="s">
        <v>68</v>
      </c>
      <c r="E241">
        <v>4</v>
      </c>
      <c r="F241" s="14" t="s">
        <v>63</v>
      </c>
      <c r="G241" s="15">
        <v>43742.468662696803</v>
      </c>
      <c r="H241" t="s">
        <v>69</v>
      </c>
      <c r="I241" s="6">
        <v>61.346859543802999</v>
      </c>
      <c r="J241" t="s">
        <v>66</v>
      </c>
      <c r="K241" s="6">
        <v>26.419539735522001</v>
      </c>
      <c r="L241" t="s">
        <v>64</v>
      </c>
      <c r="M241" s="6">
        <v>1015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3086008</v>
      </c>
      <c r="B242" s="1">
        <v>43744.374496909702</v>
      </c>
      <c r="C242" s="6">
        <v>26.654784298333301</v>
      </c>
      <c r="D242" s="13" t="s">
        <v>68</v>
      </c>
      <c r="E242">
        <v>4</v>
      </c>
      <c r="F242" s="14" t="s">
        <v>63</v>
      </c>
      <c r="G242" s="15">
        <v>43742.468662696803</v>
      </c>
      <c r="H242" t="s">
        <v>69</v>
      </c>
      <c r="I242" s="6">
        <v>61.392448014781699</v>
      </c>
      <c r="J242" t="s">
        <v>66</v>
      </c>
      <c r="K242" s="6">
        <v>26.4087269956303</v>
      </c>
      <c r="L242" t="s">
        <v>64</v>
      </c>
      <c r="M242" s="6">
        <v>1015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3086018</v>
      </c>
      <c r="B243" s="1">
        <v>43744.374531481502</v>
      </c>
      <c r="C243" s="6">
        <v>26.704555018333298</v>
      </c>
      <c r="D243" s="13" t="s">
        <v>68</v>
      </c>
      <c r="E243">
        <v>4</v>
      </c>
      <c r="F243" s="14" t="s">
        <v>63</v>
      </c>
      <c r="G243" s="15">
        <v>43742.468662696803</v>
      </c>
      <c r="H243" t="s">
        <v>69</v>
      </c>
      <c r="I243" s="6">
        <v>61.3839465443846</v>
      </c>
      <c r="J243" t="s">
        <v>66</v>
      </c>
      <c r="K243" s="6">
        <v>26.4069849463494</v>
      </c>
      <c r="L243" t="s">
        <v>64</v>
      </c>
      <c r="M243" s="6">
        <v>1015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3086028</v>
      </c>
      <c r="B244" s="1">
        <v>43744.374566006903</v>
      </c>
      <c r="C244" s="6">
        <v>26.7542827183333</v>
      </c>
      <c r="D244" s="13" t="s">
        <v>68</v>
      </c>
      <c r="E244">
        <v>4</v>
      </c>
      <c r="F244" s="14" t="s">
        <v>63</v>
      </c>
      <c r="G244" s="15">
        <v>43742.468662696803</v>
      </c>
      <c r="H244" t="s">
        <v>69</v>
      </c>
      <c r="I244" s="6">
        <v>61.397445816483398</v>
      </c>
      <c r="J244" t="s">
        <v>66</v>
      </c>
      <c r="K244" s="6">
        <v>26.4196899127096</v>
      </c>
      <c r="L244" t="s">
        <v>64</v>
      </c>
      <c r="M244" s="6">
        <v>1015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3086038</v>
      </c>
      <c r="B245" s="1">
        <v>43744.374601122698</v>
      </c>
      <c r="C245" s="6">
        <v>26.804875020000001</v>
      </c>
      <c r="D245" s="13" t="s">
        <v>68</v>
      </c>
      <c r="E245">
        <v>4</v>
      </c>
      <c r="F245" s="14" t="s">
        <v>63</v>
      </c>
      <c r="G245" s="15">
        <v>43742.468662696803</v>
      </c>
      <c r="H245" t="s">
        <v>69</v>
      </c>
      <c r="I245" s="6">
        <v>61.394303671970903</v>
      </c>
      <c r="J245" t="s">
        <v>66</v>
      </c>
      <c r="K245" s="6">
        <v>26.418128070281899</v>
      </c>
      <c r="L245" t="s">
        <v>64</v>
      </c>
      <c r="M245" s="6">
        <v>1015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3086048</v>
      </c>
      <c r="B246" s="1">
        <v>43744.3746356829</v>
      </c>
      <c r="C246" s="6">
        <v>26.8546303166667</v>
      </c>
      <c r="D246" s="13" t="s">
        <v>68</v>
      </c>
      <c r="E246">
        <v>4</v>
      </c>
      <c r="F246" s="14" t="s">
        <v>63</v>
      </c>
      <c r="G246" s="15">
        <v>43742.468662696803</v>
      </c>
      <c r="H246" t="s">
        <v>69</v>
      </c>
      <c r="I246" s="6">
        <v>61.392463652794099</v>
      </c>
      <c r="J246" t="s">
        <v>66</v>
      </c>
      <c r="K246" s="6">
        <v>26.415755272598702</v>
      </c>
      <c r="L246" t="s">
        <v>64</v>
      </c>
      <c r="M246" s="6">
        <v>1015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3086058</v>
      </c>
      <c r="B247" s="1">
        <v>43744.374670219899</v>
      </c>
      <c r="C247" s="6">
        <v>26.904320411666699</v>
      </c>
      <c r="D247" s="13" t="s">
        <v>68</v>
      </c>
      <c r="E247">
        <v>4</v>
      </c>
      <c r="F247" s="14" t="s">
        <v>63</v>
      </c>
      <c r="G247" s="15">
        <v>43742.468662696803</v>
      </c>
      <c r="H247" t="s">
        <v>69</v>
      </c>
      <c r="I247" s="6">
        <v>61.406649576529801</v>
      </c>
      <c r="J247" t="s">
        <v>66</v>
      </c>
      <c r="K247" s="6">
        <v>26.4104390104599</v>
      </c>
      <c r="L247" t="s">
        <v>64</v>
      </c>
      <c r="M247" s="6">
        <v>1015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3086068</v>
      </c>
      <c r="B248" s="1">
        <v>43744.374705358801</v>
      </c>
      <c r="C248" s="6">
        <v>26.954933933333301</v>
      </c>
      <c r="D248" s="13" t="s">
        <v>68</v>
      </c>
      <c r="E248">
        <v>4</v>
      </c>
      <c r="F248" s="14" t="s">
        <v>63</v>
      </c>
      <c r="G248" s="15">
        <v>43742.468662696803</v>
      </c>
      <c r="H248" t="s">
        <v>69</v>
      </c>
      <c r="I248" s="6">
        <v>61.4428327764969</v>
      </c>
      <c r="J248" t="s">
        <v>66</v>
      </c>
      <c r="K248" s="6">
        <v>26.409027349045601</v>
      </c>
      <c r="L248" t="s">
        <v>64</v>
      </c>
      <c r="M248" s="6">
        <v>1015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3086078</v>
      </c>
      <c r="B249" s="1">
        <v>43744.374739930601</v>
      </c>
      <c r="C249" s="6">
        <v>27.004717766666701</v>
      </c>
      <c r="D249" s="13" t="s">
        <v>68</v>
      </c>
      <c r="E249">
        <v>4</v>
      </c>
      <c r="F249" s="14" t="s">
        <v>63</v>
      </c>
      <c r="G249" s="15">
        <v>43742.468662696803</v>
      </c>
      <c r="H249" t="s">
        <v>69</v>
      </c>
      <c r="I249" s="6">
        <v>61.4351260504477</v>
      </c>
      <c r="J249" t="s">
        <v>66</v>
      </c>
      <c r="K249" s="6">
        <v>26.399746440914001</v>
      </c>
      <c r="L249" t="s">
        <v>64</v>
      </c>
      <c r="M249" s="6">
        <v>1015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3086088</v>
      </c>
      <c r="B250" s="1">
        <v>43744.374774456002</v>
      </c>
      <c r="C250" s="6">
        <v>27.0544815533333</v>
      </c>
      <c r="D250" s="13" t="s">
        <v>68</v>
      </c>
      <c r="E250">
        <v>4</v>
      </c>
      <c r="F250" s="14" t="s">
        <v>63</v>
      </c>
      <c r="G250" s="15">
        <v>43742.468662696803</v>
      </c>
      <c r="H250" t="s">
        <v>69</v>
      </c>
      <c r="I250" s="6">
        <v>61.4342516046528</v>
      </c>
      <c r="J250" t="s">
        <v>66</v>
      </c>
      <c r="K250" s="6">
        <v>26.417887786896198</v>
      </c>
      <c r="L250" t="s">
        <v>64</v>
      </c>
      <c r="M250" s="6">
        <v>1015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3086098</v>
      </c>
      <c r="B251" s="1">
        <v>43744.374809062501</v>
      </c>
      <c r="C251" s="6">
        <v>27.104287976666701</v>
      </c>
      <c r="D251" s="13" t="s">
        <v>68</v>
      </c>
      <c r="E251">
        <v>4</v>
      </c>
      <c r="F251" s="14" t="s">
        <v>63</v>
      </c>
      <c r="G251" s="15">
        <v>43742.468662696803</v>
      </c>
      <c r="H251" t="s">
        <v>69</v>
      </c>
      <c r="I251" s="6">
        <v>61.471717275036497</v>
      </c>
      <c r="J251" t="s">
        <v>66</v>
      </c>
      <c r="K251" s="6">
        <v>26.419209345731399</v>
      </c>
      <c r="L251" t="s">
        <v>64</v>
      </c>
      <c r="M251" s="6">
        <v>1015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3086108</v>
      </c>
      <c r="B252" s="1">
        <v>43744.374844131897</v>
      </c>
      <c r="C252" s="6">
        <v>27.154798988333301</v>
      </c>
      <c r="D252" s="13" t="s">
        <v>68</v>
      </c>
      <c r="E252">
        <v>4</v>
      </c>
      <c r="F252" s="14" t="s">
        <v>63</v>
      </c>
      <c r="G252" s="15">
        <v>43742.468662696803</v>
      </c>
      <c r="H252" t="s">
        <v>69</v>
      </c>
      <c r="I252" s="6">
        <v>61.501639431274299</v>
      </c>
      <c r="J252" t="s">
        <v>66</v>
      </c>
      <c r="K252" s="6">
        <v>26.432274784943299</v>
      </c>
      <c r="L252" t="s">
        <v>64</v>
      </c>
      <c r="M252" s="6">
        <v>1015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3086118</v>
      </c>
      <c r="B253" s="1">
        <v>43744.374878738403</v>
      </c>
      <c r="C253" s="6">
        <v>27.204622743333299</v>
      </c>
      <c r="D253" s="13" t="s">
        <v>68</v>
      </c>
      <c r="E253">
        <v>4</v>
      </c>
      <c r="F253" s="14" t="s">
        <v>63</v>
      </c>
      <c r="G253" s="15">
        <v>43742.468662696803</v>
      </c>
      <c r="H253" t="s">
        <v>69</v>
      </c>
      <c r="I253" s="6">
        <v>61.499511639641703</v>
      </c>
      <c r="J253" t="s">
        <v>66</v>
      </c>
      <c r="K253" s="6">
        <v>26.412481415256899</v>
      </c>
      <c r="L253" t="s">
        <v>64</v>
      </c>
      <c r="M253" s="6">
        <v>1015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3086128</v>
      </c>
      <c r="B254" s="1">
        <v>43744.374913310203</v>
      </c>
      <c r="C254" s="6">
        <v>27.254427923333299</v>
      </c>
      <c r="D254" s="13" t="s">
        <v>68</v>
      </c>
      <c r="E254">
        <v>4</v>
      </c>
      <c r="F254" s="14" t="s">
        <v>63</v>
      </c>
      <c r="G254" s="15">
        <v>43742.468662696803</v>
      </c>
      <c r="H254" t="s">
        <v>69</v>
      </c>
      <c r="I254" s="6">
        <v>61.538238612102901</v>
      </c>
      <c r="J254" t="s">
        <v>66</v>
      </c>
      <c r="K254" s="6">
        <v>26.398965524248499</v>
      </c>
      <c r="L254" t="s">
        <v>64</v>
      </c>
      <c r="M254" s="6">
        <v>1015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3086138</v>
      </c>
      <c r="B255" s="1">
        <v>43744.374947951401</v>
      </c>
      <c r="C255" s="6">
        <v>27.304268045000001</v>
      </c>
      <c r="D255" s="13" t="s">
        <v>68</v>
      </c>
      <c r="E255">
        <v>4</v>
      </c>
      <c r="F255" s="14" t="s">
        <v>63</v>
      </c>
      <c r="G255" s="15">
        <v>43742.468662696803</v>
      </c>
      <c r="H255" t="s">
        <v>69</v>
      </c>
      <c r="I255" s="6">
        <v>61.563751158254</v>
      </c>
      <c r="J255" t="s">
        <v>66</v>
      </c>
      <c r="K255" s="6">
        <v>26.3971934447945</v>
      </c>
      <c r="L255" t="s">
        <v>64</v>
      </c>
      <c r="M255" s="6">
        <v>1015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3086148</v>
      </c>
      <c r="B256" s="1">
        <v>43744.374982835601</v>
      </c>
      <c r="C256" s="6">
        <v>27.354523985</v>
      </c>
      <c r="D256" s="13" t="s">
        <v>68</v>
      </c>
      <c r="E256">
        <v>4</v>
      </c>
      <c r="F256" s="14" t="s">
        <v>63</v>
      </c>
      <c r="G256" s="15">
        <v>43742.468662696803</v>
      </c>
      <c r="H256" t="s">
        <v>69</v>
      </c>
      <c r="I256" s="6">
        <v>61.565270488878703</v>
      </c>
      <c r="J256" t="s">
        <v>66</v>
      </c>
      <c r="K256" s="6">
        <v>26.4032906034513</v>
      </c>
      <c r="L256" t="s">
        <v>64</v>
      </c>
      <c r="M256" s="6">
        <v>1015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3086158</v>
      </c>
      <c r="B257" s="1">
        <v>43744.3750174421</v>
      </c>
      <c r="C257" s="6">
        <v>27.4043684833333</v>
      </c>
      <c r="D257" s="13" t="s">
        <v>68</v>
      </c>
      <c r="E257">
        <v>4</v>
      </c>
      <c r="F257" s="14" t="s">
        <v>63</v>
      </c>
      <c r="G257" s="15">
        <v>43742.468662696803</v>
      </c>
      <c r="H257" t="s">
        <v>69</v>
      </c>
      <c r="I257" s="6">
        <v>61.597351539375197</v>
      </c>
      <c r="J257" t="s">
        <v>66</v>
      </c>
      <c r="K257" s="6">
        <v>26.390405488085001</v>
      </c>
      <c r="L257" t="s">
        <v>64</v>
      </c>
      <c r="M257" s="6">
        <v>1015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3086168</v>
      </c>
      <c r="B258" s="1">
        <v>43744.3750526273</v>
      </c>
      <c r="C258" s="6">
        <v>27.455024876666702</v>
      </c>
      <c r="D258" s="13" t="s">
        <v>68</v>
      </c>
      <c r="E258">
        <v>4</v>
      </c>
      <c r="F258" s="14" t="s">
        <v>63</v>
      </c>
      <c r="G258" s="15">
        <v>43742.468662696803</v>
      </c>
      <c r="H258" t="s">
        <v>69</v>
      </c>
      <c r="I258" s="6">
        <v>61.573800564937599</v>
      </c>
      <c r="J258" t="s">
        <v>66</v>
      </c>
      <c r="K258" s="6">
        <v>26.405032650814999</v>
      </c>
      <c r="L258" t="s">
        <v>64</v>
      </c>
      <c r="M258" s="6">
        <v>1015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3086178</v>
      </c>
      <c r="B259" s="1">
        <v>43744.375087268498</v>
      </c>
      <c r="C259" s="6">
        <v>27.5049315033333</v>
      </c>
      <c r="D259" s="13" t="s">
        <v>68</v>
      </c>
      <c r="E259">
        <v>4</v>
      </c>
      <c r="F259" s="14" t="s">
        <v>63</v>
      </c>
      <c r="G259" s="15">
        <v>43742.468662696803</v>
      </c>
      <c r="H259" t="s">
        <v>69</v>
      </c>
      <c r="I259" s="6">
        <v>61.619052709349397</v>
      </c>
      <c r="J259" t="s">
        <v>66</v>
      </c>
      <c r="K259" s="6">
        <v>26.401578592267501</v>
      </c>
      <c r="L259" t="s">
        <v>64</v>
      </c>
      <c r="M259" s="6">
        <v>1015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3086188</v>
      </c>
      <c r="B260" s="1">
        <v>43744.375121794001</v>
      </c>
      <c r="C260" s="6">
        <v>27.554628451666701</v>
      </c>
      <c r="D260" s="13" t="s">
        <v>68</v>
      </c>
      <c r="E260">
        <v>4</v>
      </c>
      <c r="F260" s="14" t="s">
        <v>63</v>
      </c>
      <c r="G260" s="15">
        <v>43742.468662696803</v>
      </c>
      <c r="H260" t="s">
        <v>69</v>
      </c>
      <c r="I260" s="6">
        <v>61.650000318760497</v>
      </c>
      <c r="J260" t="s">
        <v>66</v>
      </c>
      <c r="K260" s="6">
        <v>26.389414327412901</v>
      </c>
      <c r="L260" t="s">
        <v>64</v>
      </c>
      <c r="M260" s="6">
        <v>1015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3086198</v>
      </c>
      <c r="B261" s="1">
        <v>43744.375156365699</v>
      </c>
      <c r="C261" s="6">
        <v>27.604394809999999</v>
      </c>
      <c r="D261" s="13" t="s">
        <v>68</v>
      </c>
      <c r="E261">
        <v>4</v>
      </c>
      <c r="F261" s="14" t="s">
        <v>63</v>
      </c>
      <c r="G261" s="15">
        <v>43742.468662696803</v>
      </c>
      <c r="H261" t="s">
        <v>69</v>
      </c>
      <c r="I261" s="6">
        <v>61.630640219248399</v>
      </c>
      <c r="J261" t="s">
        <v>66</v>
      </c>
      <c r="K261" s="6">
        <v>26.401428415888901</v>
      </c>
      <c r="L261" t="s">
        <v>64</v>
      </c>
      <c r="M261" s="6">
        <v>1015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3086208</v>
      </c>
      <c r="B262" s="1">
        <v>43744.375191469902</v>
      </c>
      <c r="C262" s="6">
        <v>27.654956953333301</v>
      </c>
      <c r="D262" s="13" t="s">
        <v>68</v>
      </c>
      <c r="E262">
        <v>4</v>
      </c>
      <c r="F262" s="14" t="s">
        <v>63</v>
      </c>
      <c r="G262" s="15">
        <v>43742.468662696803</v>
      </c>
      <c r="H262" t="s">
        <v>69</v>
      </c>
      <c r="I262" s="6">
        <v>61.675586359198</v>
      </c>
      <c r="J262" t="s">
        <v>66</v>
      </c>
      <c r="K262" s="6">
        <v>26.394670485831298</v>
      </c>
      <c r="L262" t="s">
        <v>64</v>
      </c>
      <c r="M262" s="6">
        <v>1015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3086218</v>
      </c>
      <c r="B263" s="1">
        <v>43744.375226076401</v>
      </c>
      <c r="C263" s="6">
        <v>27.7047756483333</v>
      </c>
      <c r="D263" s="13" t="s">
        <v>68</v>
      </c>
      <c r="E263">
        <v>4</v>
      </c>
      <c r="F263" s="14" t="s">
        <v>63</v>
      </c>
      <c r="G263" s="15">
        <v>43742.468662696803</v>
      </c>
      <c r="H263" t="s">
        <v>69</v>
      </c>
      <c r="I263" s="6">
        <v>61.646602628359801</v>
      </c>
      <c r="J263" t="s">
        <v>66</v>
      </c>
      <c r="K263" s="6">
        <v>26.4196899127096</v>
      </c>
      <c r="L263" t="s">
        <v>64</v>
      </c>
      <c r="M263" s="6">
        <v>1015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3086228</v>
      </c>
      <c r="B264" s="1">
        <v>43744.375260567103</v>
      </c>
      <c r="C264" s="6">
        <v>27.754473845</v>
      </c>
      <c r="D264" s="13" t="s">
        <v>68</v>
      </c>
      <c r="E264">
        <v>4</v>
      </c>
      <c r="F264" s="14" t="s">
        <v>63</v>
      </c>
      <c r="G264" s="15">
        <v>43742.468662696803</v>
      </c>
      <c r="H264" t="s">
        <v>69</v>
      </c>
      <c r="I264" s="6">
        <v>61.706768362284897</v>
      </c>
      <c r="J264" t="s">
        <v>66</v>
      </c>
      <c r="K264" s="6">
        <v>26.399986723001799</v>
      </c>
      <c r="L264" t="s">
        <v>64</v>
      </c>
      <c r="M264" s="6">
        <v>1015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3086238</v>
      </c>
      <c r="B265" s="1">
        <v>43744.375295752303</v>
      </c>
      <c r="C265" s="6">
        <v>27.805108019999999</v>
      </c>
      <c r="D265" s="13" t="s">
        <v>68</v>
      </c>
      <c r="E265">
        <v>4</v>
      </c>
      <c r="F265" s="14" t="s">
        <v>63</v>
      </c>
      <c r="G265" s="15">
        <v>43742.468662696803</v>
      </c>
      <c r="H265" t="s">
        <v>69</v>
      </c>
      <c r="I265" s="6">
        <v>61.700433767506901</v>
      </c>
      <c r="J265" t="s">
        <v>66</v>
      </c>
      <c r="K265" s="6">
        <v>26.3933489366541</v>
      </c>
      <c r="L265" t="s">
        <v>64</v>
      </c>
      <c r="M265" s="6">
        <v>1015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3086248</v>
      </c>
      <c r="B266" s="1">
        <v>43744.3753302431</v>
      </c>
      <c r="C266" s="6">
        <v>27.854781710000001</v>
      </c>
      <c r="D266" s="13" t="s">
        <v>68</v>
      </c>
      <c r="E266">
        <v>4</v>
      </c>
      <c r="F266" s="14" t="s">
        <v>63</v>
      </c>
      <c r="G266" s="15">
        <v>43742.468662696803</v>
      </c>
      <c r="H266" t="s">
        <v>69</v>
      </c>
      <c r="I266" s="6">
        <v>61.6866275728256</v>
      </c>
      <c r="J266" t="s">
        <v>66</v>
      </c>
      <c r="K266" s="6">
        <v>26.4019089803223</v>
      </c>
      <c r="L266" t="s">
        <v>64</v>
      </c>
      <c r="M266" s="6">
        <v>1015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3086258</v>
      </c>
      <c r="B267" s="1">
        <v>43744.375364814798</v>
      </c>
      <c r="C267" s="6">
        <v>27.9045568866667</v>
      </c>
      <c r="D267" s="13" t="s">
        <v>68</v>
      </c>
      <c r="E267">
        <v>4</v>
      </c>
      <c r="F267" s="14" t="s">
        <v>63</v>
      </c>
      <c r="G267" s="15">
        <v>43742.468662696803</v>
      </c>
      <c r="H267" t="s">
        <v>69</v>
      </c>
      <c r="I267" s="6">
        <v>61.751346849187101</v>
      </c>
      <c r="J267" t="s">
        <v>66</v>
      </c>
      <c r="K267" s="6">
        <v>26.382926737511301</v>
      </c>
      <c r="L267" t="s">
        <v>64</v>
      </c>
      <c r="M267" s="6">
        <v>1015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3086268</v>
      </c>
      <c r="B268" s="1">
        <v>43744.375399849501</v>
      </c>
      <c r="C268" s="6">
        <v>27.9550060583333</v>
      </c>
      <c r="D268" s="13" t="s">
        <v>68</v>
      </c>
      <c r="E268">
        <v>4</v>
      </c>
      <c r="F268" s="14" t="s">
        <v>63</v>
      </c>
      <c r="G268" s="15">
        <v>43742.468662696803</v>
      </c>
      <c r="H268" t="s">
        <v>69</v>
      </c>
      <c r="I268" s="6">
        <v>61.770289157126101</v>
      </c>
      <c r="J268" t="s">
        <v>66</v>
      </c>
      <c r="K268" s="6">
        <v>26.367668936597099</v>
      </c>
      <c r="L268" t="s">
        <v>64</v>
      </c>
      <c r="M268" s="6">
        <v>1015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3086278</v>
      </c>
      <c r="B269" s="1">
        <v>43744.375434409703</v>
      </c>
      <c r="C269" s="6">
        <v>28.004789678333299</v>
      </c>
      <c r="D269" s="13" t="s">
        <v>68</v>
      </c>
      <c r="E269">
        <v>4</v>
      </c>
      <c r="F269" s="14" t="s">
        <v>63</v>
      </c>
      <c r="G269" s="15">
        <v>43742.468662696803</v>
      </c>
      <c r="H269" t="s">
        <v>69</v>
      </c>
      <c r="I269" s="6">
        <v>61.754659804913302</v>
      </c>
      <c r="J269" t="s">
        <v>66</v>
      </c>
      <c r="K269" s="6">
        <v>26.398484960236601</v>
      </c>
      <c r="L269" t="s">
        <v>64</v>
      </c>
      <c r="M269" s="6">
        <v>1015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3086288</v>
      </c>
      <c r="B270" s="1">
        <v>43744.375469062499</v>
      </c>
      <c r="C270" s="6">
        <v>28.0546867933333</v>
      </c>
      <c r="D270" s="13" t="s">
        <v>68</v>
      </c>
      <c r="E270">
        <v>4</v>
      </c>
      <c r="F270" s="14" t="s">
        <v>63</v>
      </c>
      <c r="G270" s="15">
        <v>43742.468662696803</v>
      </c>
      <c r="H270" t="s">
        <v>69</v>
      </c>
      <c r="I270" s="6">
        <v>61.8011095102908</v>
      </c>
      <c r="J270" t="s">
        <v>66</v>
      </c>
      <c r="K270" s="6">
        <v>26.3908560157602</v>
      </c>
      <c r="L270" t="s">
        <v>64</v>
      </c>
      <c r="M270" s="6">
        <v>1015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3086298</v>
      </c>
      <c r="B271" s="1">
        <v>43744.375503553201</v>
      </c>
      <c r="C271" s="6">
        <v>28.104355963333301</v>
      </c>
      <c r="D271" s="13" t="s">
        <v>68</v>
      </c>
      <c r="E271">
        <v>4</v>
      </c>
      <c r="F271" s="14" t="s">
        <v>63</v>
      </c>
      <c r="G271" s="15">
        <v>43742.468662696803</v>
      </c>
      <c r="H271" t="s">
        <v>69</v>
      </c>
      <c r="I271" s="6">
        <v>61.804568088667601</v>
      </c>
      <c r="J271" t="s">
        <v>66</v>
      </c>
      <c r="K271" s="6">
        <v>26.392237634340301</v>
      </c>
      <c r="L271" t="s">
        <v>64</v>
      </c>
      <c r="M271" s="6">
        <v>1015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3086308</v>
      </c>
      <c r="B272" s="1">
        <v>43744.375538657398</v>
      </c>
      <c r="C272" s="6">
        <v>28.154917683333299</v>
      </c>
      <c r="D272" s="13" t="s">
        <v>68</v>
      </c>
      <c r="E272">
        <v>4</v>
      </c>
      <c r="F272" s="14" t="s">
        <v>63</v>
      </c>
      <c r="G272" s="15">
        <v>43742.468662696803</v>
      </c>
      <c r="H272" t="s">
        <v>69</v>
      </c>
      <c r="I272" s="6">
        <v>61.848913141227399</v>
      </c>
      <c r="J272" t="s">
        <v>66</v>
      </c>
      <c r="K272" s="6">
        <v>26.396502634413999</v>
      </c>
      <c r="L272" t="s">
        <v>64</v>
      </c>
      <c r="M272" s="6">
        <v>1015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3086318</v>
      </c>
      <c r="B273" s="1">
        <v>43744.3755731481</v>
      </c>
      <c r="C273" s="6">
        <v>28.204563596666699</v>
      </c>
      <c r="D273" s="13" t="s">
        <v>68</v>
      </c>
      <c r="E273">
        <v>4</v>
      </c>
      <c r="F273" s="14" t="s">
        <v>63</v>
      </c>
      <c r="G273" s="15">
        <v>43742.468662696803</v>
      </c>
      <c r="H273" t="s">
        <v>69</v>
      </c>
      <c r="I273" s="6">
        <v>61.864628073474599</v>
      </c>
      <c r="J273" t="s">
        <v>66</v>
      </c>
      <c r="K273" s="6">
        <v>26.393829499931101</v>
      </c>
      <c r="L273" t="s">
        <v>64</v>
      </c>
      <c r="M273" s="6">
        <v>1015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3086328</v>
      </c>
      <c r="B274" s="1">
        <v>43744.3756077199</v>
      </c>
      <c r="C274" s="6">
        <v>28.25436375</v>
      </c>
      <c r="D274" s="13" t="s">
        <v>68</v>
      </c>
      <c r="E274">
        <v>4</v>
      </c>
      <c r="F274" s="14" t="s">
        <v>63</v>
      </c>
      <c r="G274" s="15">
        <v>43742.468662696803</v>
      </c>
      <c r="H274" t="s">
        <v>69</v>
      </c>
      <c r="I274" s="6">
        <v>61.913887100702702</v>
      </c>
      <c r="J274" t="s">
        <v>66</v>
      </c>
      <c r="K274" s="6">
        <v>26.384518598686999</v>
      </c>
      <c r="L274" t="s">
        <v>64</v>
      </c>
      <c r="M274" s="6">
        <v>1015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3086338</v>
      </c>
      <c r="B275" s="1">
        <v>43744.375642824103</v>
      </c>
      <c r="C275" s="6">
        <v>28.304912761666699</v>
      </c>
      <c r="D275" s="13" t="s">
        <v>68</v>
      </c>
      <c r="E275">
        <v>4</v>
      </c>
      <c r="F275" s="14" t="s">
        <v>63</v>
      </c>
      <c r="G275" s="15">
        <v>43742.468662696803</v>
      </c>
      <c r="H275" t="s">
        <v>69</v>
      </c>
      <c r="I275" s="6">
        <v>61.938434036557801</v>
      </c>
      <c r="J275" t="s">
        <v>66</v>
      </c>
      <c r="K275" s="6">
        <v>26.379923227912499</v>
      </c>
      <c r="L275" t="s">
        <v>64</v>
      </c>
      <c r="M275" s="6">
        <v>1015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3086348</v>
      </c>
      <c r="B276" s="1">
        <v>43744.375677395801</v>
      </c>
      <c r="C276" s="6">
        <v>28.354685918333299</v>
      </c>
      <c r="D276" s="13" t="s">
        <v>68</v>
      </c>
      <c r="E276">
        <v>4</v>
      </c>
      <c r="F276" s="14" t="s">
        <v>63</v>
      </c>
      <c r="G276" s="15">
        <v>43742.468662696803</v>
      </c>
      <c r="H276" t="s">
        <v>69</v>
      </c>
      <c r="I276" s="6">
        <v>61.9258857742619</v>
      </c>
      <c r="J276" t="s">
        <v>66</v>
      </c>
      <c r="K276" s="6">
        <v>26.398244678255701</v>
      </c>
      <c r="L276" t="s">
        <v>64</v>
      </c>
      <c r="M276" s="6">
        <v>1015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3086358</v>
      </c>
      <c r="B277" s="1">
        <v>43744.375711921297</v>
      </c>
      <c r="C277" s="6">
        <v>28.404389538333302</v>
      </c>
      <c r="D277" s="13" t="s">
        <v>68</v>
      </c>
      <c r="E277">
        <v>4</v>
      </c>
      <c r="F277" s="14" t="s">
        <v>63</v>
      </c>
      <c r="G277" s="15">
        <v>43742.468662696803</v>
      </c>
      <c r="H277" t="s">
        <v>69</v>
      </c>
      <c r="I277" s="6">
        <v>61.947637438263399</v>
      </c>
      <c r="J277" t="s">
        <v>66</v>
      </c>
      <c r="K277" s="6">
        <v>26.388333061558601</v>
      </c>
      <c r="L277" t="s">
        <v>64</v>
      </c>
      <c r="M277" s="6">
        <v>1015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3086368</v>
      </c>
      <c r="B278" s="1">
        <v>43744.375747071797</v>
      </c>
      <c r="C278" s="6">
        <v>28.455007861666701</v>
      </c>
      <c r="D278" s="13" t="s">
        <v>68</v>
      </c>
      <c r="E278">
        <v>4</v>
      </c>
      <c r="F278" s="14" t="s">
        <v>63</v>
      </c>
      <c r="G278" s="15">
        <v>43742.468662696803</v>
      </c>
      <c r="H278" t="s">
        <v>69</v>
      </c>
      <c r="I278" s="6">
        <v>61.940752155185798</v>
      </c>
      <c r="J278" t="s">
        <v>66</v>
      </c>
      <c r="K278" s="6">
        <v>26.374967442949998</v>
      </c>
      <c r="L278" t="s">
        <v>64</v>
      </c>
      <c r="M278" s="6">
        <v>1015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3086378</v>
      </c>
      <c r="B279" s="1">
        <v>43744.375781678202</v>
      </c>
      <c r="C279" s="6">
        <v>28.504855426666701</v>
      </c>
      <c r="D279" s="13" t="s">
        <v>68</v>
      </c>
      <c r="E279">
        <v>4</v>
      </c>
      <c r="F279" s="14" t="s">
        <v>63</v>
      </c>
      <c r="G279" s="15">
        <v>43742.468662696803</v>
      </c>
      <c r="H279" t="s">
        <v>69</v>
      </c>
      <c r="I279" s="6">
        <v>61.925778050840997</v>
      </c>
      <c r="J279" t="s">
        <v>66</v>
      </c>
      <c r="K279" s="6">
        <v>26.384218247464101</v>
      </c>
      <c r="L279" t="s">
        <v>64</v>
      </c>
      <c r="M279" s="6">
        <v>1015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3086388</v>
      </c>
      <c r="B280" s="1">
        <v>43744.375816400498</v>
      </c>
      <c r="C280" s="6">
        <v>28.554818021666701</v>
      </c>
      <c r="D280" s="13" t="s">
        <v>68</v>
      </c>
      <c r="E280">
        <v>4</v>
      </c>
      <c r="F280" s="14" t="s">
        <v>63</v>
      </c>
      <c r="G280" s="15">
        <v>43742.468662696803</v>
      </c>
      <c r="H280" t="s">
        <v>69</v>
      </c>
      <c r="I280" s="6">
        <v>61.979918661388503</v>
      </c>
      <c r="J280" t="s">
        <v>66</v>
      </c>
      <c r="K280" s="6">
        <v>26.3754480035964</v>
      </c>
      <c r="L280" t="s">
        <v>64</v>
      </c>
      <c r="M280" s="6">
        <v>1015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3086398</v>
      </c>
      <c r="B281" s="1">
        <v>43744.375851157398</v>
      </c>
      <c r="C281" s="6">
        <v>28.60488715</v>
      </c>
      <c r="D281" s="13" t="s">
        <v>68</v>
      </c>
      <c r="E281">
        <v>4</v>
      </c>
      <c r="F281" s="14" t="s">
        <v>63</v>
      </c>
      <c r="G281" s="15">
        <v>43742.468662696803</v>
      </c>
      <c r="H281" t="s">
        <v>69</v>
      </c>
      <c r="I281" s="6">
        <v>61.972021507645898</v>
      </c>
      <c r="J281" t="s">
        <v>66</v>
      </c>
      <c r="K281" s="6">
        <v>26.376799580781199</v>
      </c>
      <c r="L281" t="s">
        <v>64</v>
      </c>
      <c r="M281" s="6">
        <v>1015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3086408</v>
      </c>
      <c r="B282" s="1">
        <v>43744.3758856481</v>
      </c>
      <c r="C282" s="6">
        <v>28.65459886</v>
      </c>
      <c r="D282" s="13" t="s">
        <v>68</v>
      </c>
      <c r="E282">
        <v>4</v>
      </c>
      <c r="F282" s="14" t="s">
        <v>63</v>
      </c>
      <c r="G282" s="15">
        <v>43742.468662696803</v>
      </c>
      <c r="H282" t="s">
        <v>69</v>
      </c>
      <c r="I282" s="6">
        <v>62.000482097221102</v>
      </c>
      <c r="J282" t="s">
        <v>66</v>
      </c>
      <c r="K282" s="6">
        <v>26.401518521715399</v>
      </c>
      <c r="L282" t="s">
        <v>64</v>
      </c>
      <c r="M282" s="6">
        <v>1015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3086418</v>
      </c>
      <c r="B283" s="1">
        <v>43744.375920254599</v>
      </c>
      <c r="C283" s="6">
        <v>28.7044078433333</v>
      </c>
      <c r="D283" s="13" t="s">
        <v>68</v>
      </c>
      <c r="E283">
        <v>4</v>
      </c>
      <c r="F283" s="14" t="s">
        <v>63</v>
      </c>
      <c r="G283" s="15">
        <v>43742.468662696803</v>
      </c>
      <c r="H283" t="s">
        <v>69</v>
      </c>
      <c r="I283" s="6">
        <v>62.041935430607801</v>
      </c>
      <c r="J283" t="s">
        <v>66</v>
      </c>
      <c r="K283" s="6">
        <v>26.390045065988001</v>
      </c>
      <c r="L283" t="s">
        <v>64</v>
      </c>
      <c r="M283" s="6">
        <v>1015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3086428</v>
      </c>
      <c r="B284" s="1">
        <v>43744.375955358802</v>
      </c>
      <c r="C284" s="6">
        <v>28.754973183333298</v>
      </c>
      <c r="D284" s="13" t="s">
        <v>68</v>
      </c>
      <c r="E284">
        <v>4</v>
      </c>
      <c r="F284" s="14" t="s">
        <v>63</v>
      </c>
      <c r="G284" s="15">
        <v>43742.468662696803</v>
      </c>
      <c r="H284" t="s">
        <v>69</v>
      </c>
      <c r="I284" s="6">
        <v>62.085739112622001</v>
      </c>
      <c r="J284" t="s">
        <v>66</v>
      </c>
      <c r="K284" s="6">
        <v>26.3841882123434</v>
      </c>
      <c r="L284" t="s">
        <v>64</v>
      </c>
      <c r="M284" s="6">
        <v>1015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3086438</v>
      </c>
      <c r="B285" s="1">
        <v>43744.375989965301</v>
      </c>
      <c r="C285" s="6">
        <v>28.804774663333301</v>
      </c>
      <c r="D285" s="13" t="s">
        <v>68</v>
      </c>
      <c r="E285">
        <v>4</v>
      </c>
      <c r="F285" s="14" t="s">
        <v>63</v>
      </c>
      <c r="G285" s="15">
        <v>43742.468662696803</v>
      </c>
      <c r="H285" t="s">
        <v>69</v>
      </c>
      <c r="I285" s="6">
        <v>62.117675929614798</v>
      </c>
      <c r="J285" t="s">
        <v>66</v>
      </c>
      <c r="K285" s="6">
        <v>26.385659933580001</v>
      </c>
      <c r="L285" t="s">
        <v>64</v>
      </c>
      <c r="M285" s="6">
        <v>1015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3086448</v>
      </c>
      <c r="B286" s="1">
        <v>43744.376024456004</v>
      </c>
      <c r="C286" s="6">
        <v>28.854442996666702</v>
      </c>
      <c r="D286" s="13" t="s">
        <v>68</v>
      </c>
      <c r="E286">
        <v>4</v>
      </c>
      <c r="F286" s="14" t="s">
        <v>63</v>
      </c>
      <c r="G286" s="15">
        <v>43742.468662696803</v>
      </c>
      <c r="H286" t="s">
        <v>69</v>
      </c>
      <c r="I286" s="6">
        <v>62.124241583974303</v>
      </c>
      <c r="J286" t="s">
        <v>66</v>
      </c>
      <c r="K286" s="6">
        <v>26.378091088377499</v>
      </c>
      <c r="L286" t="s">
        <v>64</v>
      </c>
      <c r="M286" s="6">
        <v>1015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3086458</v>
      </c>
      <c r="B287" s="1">
        <v>43744.376059525501</v>
      </c>
      <c r="C287" s="6">
        <v>28.9049639883333</v>
      </c>
      <c r="D287" s="13" t="s">
        <v>68</v>
      </c>
      <c r="E287">
        <v>4</v>
      </c>
      <c r="F287" s="14" t="s">
        <v>63</v>
      </c>
      <c r="G287" s="15">
        <v>43742.468662696803</v>
      </c>
      <c r="H287" t="s">
        <v>69</v>
      </c>
      <c r="I287" s="6">
        <v>62.177425339514699</v>
      </c>
      <c r="J287" t="s">
        <v>66</v>
      </c>
      <c r="K287" s="6">
        <v>26.366497572857501</v>
      </c>
      <c r="L287" t="s">
        <v>64</v>
      </c>
      <c r="M287" s="6">
        <v>1015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3086468</v>
      </c>
      <c r="B288" s="1">
        <v>43744.3760940625</v>
      </c>
      <c r="C288" s="6">
        <v>28.954667335</v>
      </c>
      <c r="D288" s="13" t="s">
        <v>68</v>
      </c>
      <c r="E288">
        <v>4</v>
      </c>
      <c r="F288" s="14" t="s">
        <v>63</v>
      </c>
      <c r="G288" s="15">
        <v>43742.468662696803</v>
      </c>
      <c r="H288" t="s">
        <v>69</v>
      </c>
      <c r="I288" s="6">
        <v>62.149307030204398</v>
      </c>
      <c r="J288" t="s">
        <v>66</v>
      </c>
      <c r="K288" s="6">
        <v>26.3908560157602</v>
      </c>
      <c r="L288" t="s">
        <v>64</v>
      </c>
      <c r="M288" s="6">
        <v>1015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3086478</v>
      </c>
      <c r="B289" s="1">
        <v>43744.376128588003</v>
      </c>
      <c r="C289" s="6">
        <v>29.004424048333298</v>
      </c>
      <c r="D289" s="13" t="s">
        <v>68</v>
      </c>
      <c r="E289">
        <v>4</v>
      </c>
      <c r="F289" s="14" t="s">
        <v>63</v>
      </c>
      <c r="G289" s="15">
        <v>43742.468662696803</v>
      </c>
      <c r="H289" t="s">
        <v>69</v>
      </c>
      <c r="I289" s="6">
        <v>62.1846743817662</v>
      </c>
      <c r="J289" t="s">
        <v>66</v>
      </c>
      <c r="K289" s="6">
        <v>26.376138809644502</v>
      </c>
      <c r="L289" t="s">
        <v>64</v>
      </c>
      <c r="M289" s="6">
        <v>1015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3086488</v>
      </c>
      <c r="B290" s="1">
        <v>43744.376163657398</v>
      </c>
      <c r="C290" s="6">
        <v>29.0549043633333</v>
      </c>
      <c r="D290" s="13" t="s">
        <v>68</v>
      </c>
      <c r="E290">
        <v>4</v>
      </c>
      <c r="F290" s="14" t="s">
        <v>63</v>
      </c>
      <c r="G290" s="15">
        <v>43742.468662696803</v>
      </c>
      <c r="H290" t="s">
        <v>69</v>
      </c>
      <c r="I290" s="6">
        <v>62.157863396467299</v>
      </c>
      <c r="J290" t="s">
        <v>66</v>
      </c>
      <c r="K290" s="6">
        <v>26.389113975751599</v>
      </c>
      <c r="L290" t="s">
        <v>64</v>
      </c>
      <c r="M290" s="6">
        <v>1015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3086498</v>
      </c>
      <c r="B291" s="1">
        <v>43744.376198263897</v>
      </c>
      <c r="C291" s="6">
        <v>29.104755751666701</v>
      </c>
      <c r="D291" s="13" t="s">
        <v>68</v>
      </c>
      <c r="E291">
        <v>4</v>
      </c>
      <c r="F291" s="14" t="s">
        <v>63</v>
      </c>
      <c r="G291" s="15">
        <v>43742.468662696803</v>
      </c>
      <c r="H291" t="s">
        <v>69</v>
      </c>
      <c r="I291" s="6">
        <v>62.193095071856703</v>
      </c>
      <c r="J291" t="s">
        <v>66</v>
      </c>
      <c r="K291" s="6">
        <v>26.3850592309559</v>
      </c>
      <c r="L291" t="s">
        <v>64</v>
      </c>
      <c r="M291" s="6">
        <v>1015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3086508</v>
      </c>
      <c r="B292" s="1">
        <v>43744.376232986098</v>
      </c>
      <c r="C292" s="6">
        <v>29.154723584999999</v>
      </c>
      <c r="D292" s="13" t="s">
        <v>68</v>
      </c>
      <c r="E292">
        <v>4</v>
      </c>
      <c r="F292" s="14" t="s">
        <v>63</v>
      </c>
      <c r="G292" s="15">
        <v>43742.468662696803</v>
      </c>
      <c r="H292" t="s">
        <v>69</v>
      </c>
      <c r="I292" s="6">
        <v>62.2480538638873</v>
      </c>
      <c r="J292" t="s">
        <v>66</v>
      </c>
      <c r="K292" s="6">
        <v>26.372414465672598</v>
      </c>
      <c r="L292" t="s">
        <v>64</v>
      </c>
      <c r="M292" s="6">
        <v>1015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3086518</v>
      </c>
      <c r="B293" s="1">
        <v>43744.376267476902</v>
      </c>
      <c r="C293" s="6">
        <v>29.204423063333302</v>
      </c>
      <c r="D293" s="13" t="s">
        <v>68</v>
      </c>
      <c r="E293">
        <v>4</v>
      </c>
      <c r="F293" s="14" t="s">
        <v>63</v>
      </c>
      <c r="G293" s="15">
        <v>43742.468662696803</v>
      </c>
      <c r="H293" t="s">
        <v>69</v>
      </c>
      <c r="I293" s="6">
        <v>62.286388775614903</v>
      </c>
      <c r="J293" t="s">
        <v>66</v>
      </c>
      <c r="K293" s="6">
        <v>26.370011665302599</v>
      </c>
      <c r="L293" t="s">
        <v>64</v>
      </c>
      <c r="M293" s="6">
        <v>1015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3086528</v>
      </c>
      <c r="B294" s="1">
        <v>43744.376302662</v>
      </c>
      <c r="C294" s="6">
        <v>29.255073939999999</v>
      </c>
      <c r="D294" s="13" t="s">
        <v>68</v>
      </c>
      <c r="E294">
        <v>4</v>
      </c>
      <c r="F294" s="14" t="s">
        <v>63</v>
      </c>
      <c r="G294" s="15">
        <v>43742.468662696803</v>
      </c>
      <c r="H294" t="s">
        <v>69</v>
      </c>
      <c r="I294" s="6">
        <v>62.309122178380299</v>
      </c>
      <c r="J294" t="s">
        <v>66</v>
      </c>
      <c r="K294" s="6">
        <v>26.356045422196999</v>
      </c>
      <c r="L294" t="s">
        <v>64</v>
      </c>
      <c r="M294" s="6">
        <v>1015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3086538</v>
      </c>
      <c r="B295" s="1">
        <v>43744.3763372338</v>
      </c>
      <c r="C295" s="6">
        <v>29.304856841666702</v>
      </c>
      <c r="D295" s="13" t="s">
        <v>68</v>
      </c>
      <c r="E295">
        <v>4</v>
      </c>
      <c r="F295" s="14" t="s">
        <v>63</v>
      </c>
      <c r="G295" s="15">
        <v>43742.468662696803</v>
      </c>
      <c r="H295" t="s">
        <v>69</v>
      </c>
      <c r="I295" s="6">
        <v>62.2892639557816</v>
      </c>
      <c r="J295" t="s">
        <v>66</v>
      </c>
      <c r="K295" s="6">
        <v>26.375297828386898</v>
      </c>
      <c r="L295" t="s">
        <v>64</v>
      </c>
      <c r="M295" s="6">
        <v>1015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3086548</v>
      </c>
      <c r="B296" s="1">
        <v>43744.376371724502</v>
      </c>
      <c r="C296" s="6">
        <v>29.354531526666701</v>
      </c>
      <c r="D296" s="13" t="s">
        <v>68</v>
      </c>
      <c r="E296">
        <v>4</v>
      </c>
      <c r="F296" s="14" t="s">
        <v>63</v>
      </c>
      <c r="G296" s="15">
        <v>43742.468662696803</v>
      </c>
      <c r="H296" t="s">
        <v>69</v>
      </c>
      <c r="I296" s="6">
        <v>62.333615723361703</v>
      </c>
      <c r="J296" t="s">
        <v>66</v>
      </c>
      <c r="K296" s="6">
        <v>26.372744850857998</v>
      </c>
      <c r="L296" t="s">
        <v>64</v>
      </c>
      <c r="M296" s="6">
        <v>1015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3086558</v>
      </c>
      <c r="B297" s="1">
        <v>43744.376406284697</v>
      </c>
      <c r="C297" s="6">
        <v>29.404299798333302</v>
      </c>
      <c r="D297" s="13" t="s">
        <v>68</v>
      </c>
      <c r="E297">
        <v>4</v>
      </c>
      <c r="F297" s="14" t="s">
        <v>63</v>
      </c>
      <c r="G297" s="15">
        <v>43742.468662696803</v>
      </c>
      <c r="H297" t="s">
        <v>69</v>
      </c>
      <c r="I297" s="6">
        <v>62.3867094917535</v>
      </c>
      <c r="J297" t="s">
        <v>66</v>
      </c>
      <c r="K297" s="6">
        <v>26.371903870449799</v>
      </c>
      <c r="L297" t="s">
        <v>64</v>
      </c>
      <c r="M297" s="6">
        <v>1015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3086568</v>
      </c>
      <c r="B298" s="1">
        <v>43744.376441435197</v>
      </c>
      <c r="C298" s="6">
        <v>29.454912223333299</v>
      </c>
      <c r="D298" s="13" t="s">
        <v>68</v>
      </c>
      <c r="E298">
        <v>4</v>
      </c>
      <c r="F298" s="14" t="s">
        <v>63</v>
      </c>
      <c r="G298" s="15">
        <v>43742.468662696803</v>
      </c>
      <c r="H298" t="s">
        <v>69</v>
      </c>
      <c r="I298" s="6">
        <v>62.375097399659403</v>
      </c>
      <c r="J298" t="s">
        <v>66</v>
      </c>
      <c r="K298" s="6">
        <v>26.3860804254805</v>
      </c>
      <c r="L298" t="s">
        <v>64</v>
      </c>
      <c r="M298" s="6">
        <v>1015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3086578</v>
      </c>
      <c r="B299" s="1">
        <v>43744.376476006903</v>
      </c>
      <c r="C299" s="6">
        <v>29.5047128733333</v>
      </c>
      <c r="D299" s="13" t="s">
        <v>68</v>
      </c>
      <c r="E299">
        <v>4</v>
      </c>
      <c r="F299" s="14" t="s">
        <v>63</v>
      </c>
      <c r="G299" s="15">
        <v>43742.468662696803</v>
      </c>
      <c r="H299" t="s">
        <v>69</v>
      </c>
      <c r="I299" s="6">
        <v>62.437800303751601</v>
      </c>
      <c r="J299" t="s">
        <v>66</v>
      </c>
      <c r="K299" s="6">
        <v>26.3652661396236</v>
      </c>
      <c r="L299" t="s">
        <v>64</v>
      </c>
      <c r="M299" s="6">
        <v>1015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3086588</v>
      </c>
      <c r="B300" s="1">
        <v>43744.376510532398</v>
      </c>
      <c r="C300" s="6">
        <v>29.5544283033333</v>
      </c>
      <c r="D300" s="13" t="s">
        <v>68</v>
      </c>
      <c r="E300">
        <v>4</v>
      </c>
      <c r="F300" s="14" t="s">
        <v>63</v>
      </c>
      <c r="G300" s="15">
        <v>43742.468662696803</v>
      </c>
      <c r="H300" t="s">
        <v>69</v>
      </c>
      <c r="I300" s="6">
        <v>62.494057330225097</v>
      </c>
      <c r="J300" t="s">
        <v>66</v>
      </c>
      <c r="K300" s="6">
        <v>26.359018875539299</v>
      </c>
      <c r="L300" t="s">
        <v>64</v>
      </c>
      <c r="M300" s="6">
        <v>1015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3086598</v>
      </c>
      <c r="B301" s="1">
        <v>43744.376545717598</v>
      </c>
      <c r="C301" s="6">
        <v>29.605053966666699</v>
      </c>
      <c r="D301" s="13" t="s">
        <v>68</v>
      </c>
      <c r="E301">
        <v>4</v>
      </c>
      <c r="F301" s="14" t="s">
        <v>63</v>
      </c>
      <c r="G301" s="15">
        <v>43742.468662696803</v>
      </c>
      <c r="H301" t="s">
        <v>69</v>
      </c>
      <c r="I301" s="6">
        <v>62.4457070402621</v>
      </c>
      <c r="J301" t="s">
        <v>66</v>
      </c>
      <c r="K301" s="6">
        <v>26.3956916832785</v>
      </c>
      <c r="L301" t="s">
        <v>64</v>
      </c>
      <c r="M301" s="6">
        <v>1015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3086608</v>
      </c>
      <c r="B302" s="1">
        <v>43744.376580243101</v>
      </c>
      <c r="C302" s="6">
        <v>29.654789879999999</v>
      </c>
      <c r="D302" s="13" t="s">
        <v>68</v>
      </c>
      <c r="E302">
        <v>4</v>
      </c>
      <c r="F302" s="14" t="s">
        <v>63</v>
      </c>
      <c r="G302" s="15">
        <v>43742.468662696803</v>
      </c>
      <c r="H302" t="s">
        <v>69</v>
      </c>
      <c r="I302" s="6">
        <v>62.502525695003698</v>
      </c>
      <c r="J302" t="s">
        <v>66</v>
      </c>
      <c r="K302" s="6">
        <v>26.382055719450801</v>
      </c>
      <c r="L302" t="s">
        <v>64</v>
      </c>
      <c r="M302" s="6">
        <v>1015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3086618</v>
      </c>
      <c r="B303" s="1">
        <v>43744.3766147801</v>
      </c>
      <c r="C303" s="6">
        <v>29.704488938333299</v>
      </c>
      <c r="D303" s="13" t="s">
        <v>68</v>
      </c>
      <c r="E303">
        <v>4</v>
      </c>
      <c r="F303" s="14" t="s">
        <v>63</v>
      </c>
      <c r="G303" s="15">
        <v>43742.468662696803</v>
      </c>
      <c r="H303" t="s">
        <v>69</v>
      </c>
      <c r="I303" s="6">
        <v>62.523837599175401</v>
      </c>
      <c r="J303" t="s">
        <v>66</v>
      </c>
      <c r="K303" s="6">
        <v>26.379592842020902</v>
      </c>
      <c r="L303" t="s">
        <v>64</v>
      </c>
      <c r="M303" s="6">
        <v>1015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3086628</v>
      </c>
      <c r="B304" s="1">
        <v>43744.376649884303</v>
      </c>
      <c r="C304" s="6">
        <v>29.755089163333299</v>
      </c>
      <c r="D304" s="13" t="s">
        <v>68</v>
      </c>
      <c r="E304">
        <v>4</v>
      </c>
      <c r="F304" s="14" t="s">
        <v>63</v>
      </c>
      <c r="G304" s="15">
        <v>43742.468662696803</v>
      </c>
      <c r="H304" t="s">
        <v>69</v>
      </c>
      <c r="I304" s="6">
        <v>62.5629259352011</v>
      </c>
      <c r="J304" t="s">
        <v>66</v>
      </c>
      <c r="K304" s="6">
        <v>26.373315516254898</v>
      </c>
      <c r="L304" t="s">
        <v>64</v>
      </c>
      <c r="M304" s="6">
        <v>1015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3086638</v>
      </c>
      <c r="B305" s="1">
        <v>43744.376684409697</v>
      </c>
      <c r="C305" s="6">
        <v>29.8047868433333</v>
      </c>
      <c r="D305" s="13" t="s">
        <v>68</v>
      </c>
      <c r="E305">
        <v>4</v>
      </c>
      <c r="F305" s="14" t="s">
        <v>63</v>
      </c>
      <c r="G305" s="15">
        <v>43742.468662696803</v>
      </c>
      <c r="H305" t="s">
        <v>69</v>
      </c>
      <c r="I305" s="6">
        <v>62.611716470611803</v>
      </c>
      <c r="J305" t="s">
        <v>66</v>
      </c>
      <c r="K305" s="6">
        <v>26.368179531175901</v>
      </c>
      <c r="L305" t="s">
        <v>64</v>
      </c>
      <c r="M305" s="6">
        <v>1015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3086648</v>
      </c>
      <c r="B306" s="1">
        <v>43744.376718981497</v>
      </c>
      <c r="C306" s="6">
        <v>29.854554528333299</v>
      </c>
      <c r="D306" s="13" t="s">
        <v>68</v>
      </c>
      <c r="E306">
        <v>4</v>
      </c>
      <c r="F306" s="14" t="s">
        <v>63</v>
      </c>
      <c r="G306" s="15">
        <v>43742.468662696803</v>
      </c>
      <c r="H306" t="s">
        <v>69</v>
      </c>
      <c r="I306" s="6">
        <v>62.641423099269304</v>
      </c>
      <c r="J306" t="s">
        <v>66</v>
      </c>
      <c r="K306" s="6">
        <v>26.360610725379999</v>
      </c>
      <c r="L306" t="s">
        <v>64</v>
      </c>
      <c r="M306" s="6">
        <v>1015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3086658</v>
      </c>
      <c r="B307" s="1">
        <v>43744.376753622702</v>
      </c>
      <c r="C307" s="6">
        <v>29.904437903333299</v>
      </c>
      <c r="D307" s="13" t="s">
        <v>68</v>
      </c>
      <c r="E307">
        <v>4</v>
      </c>
      <c r="F307" s="14" t="s">
        <v>63</v>
      </c>
      <c r="G307" s="15">
        <v>43742.468662696803</v>
      </c>
      <c r="H307" t="s">
        <v>69</v>
      </c>
      <c r="I307" s="6">
        <v>62.692763229098702</v>
      </c>
      <c r="J307" t="s">
        <v>66</v>
      </c>
      <c r="K307" s="6">
        <v>26.364545300866201</v>
      </c>
      <c r="L307" t="s">
        <v>64</v>
      </c>
      <c r="M307" s="6">
        <v>1015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3086668</v>
      </c>
      <c r="B308" s="1">
        <v>43744.376788738402</v>
      </c>
      <c r="C308" s="6">
        <v>29.955003365</v>
      </c>
      <c r="D308" s="13" t="s">
        <v>68</v>
      </c>
      <c r="E308">
        <v>4</v>
      </c>
      <c r="F308" s="14" t="s">
        <v>63</v>
      </c>
      <c r="G308" s="15">
        <v>43742.468662696803</v>
      </c>
      <c r="H308" t="s">
        <v>69</v>
      </c>
      <c r="I308" s="6">
        <v>62.735090580648098</v>
      </c>
      <c r="J308" t="s">
        <v>66</v>
      </c>
      <c r="K308" s="6">
        <v>26.3669480973244</v>
      </c>
      <c r="L308" t="s">
        <v>64</v>
      </c>
      <c r="M308" s="6">
        <v>1015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3086678</v>
      </c>
      <c r="B309" s="1">
        <v>43744.3768233796</v>
      </c>
      <c r="C309" s="6">
        <v>30.004900713333299</v>
      </c>
      <c r="D309" s="13" t="s">
        <v>68</v>
      </c>
      <c r="E309">
        <v>4</v>
      </c>
      <c r="F309" s="14" t="s">
        <v>63</v>
      </c>
      <c r="G309" s="15">
        <v>43742.468662696803</v>
      </c>
      <c r="H309" t="s">
        <v>69</v>
      </c>
      <c r="I309" s="6">
        <v>62.752744401759202</v>
      </c>
      <c r="J309" t="s">
        <v>66</v>
      </c>
      <c r="K309" s="6">
        <v>26.366767887530798</v>
      </c>
      <c r="L309" t="s">
        <v>64</v>
      </c>
      <c r="M309" s="6">
        <v>1015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3086688</v>
      </c>
      <c r="B310" s="1">
        <v>43744.3768579514</v>
      </c>
      <c r="C310" s="6">
        <v>30.05468857</v>
      </c>
      <c r="D310" s="13" t="s">
        <v>68</v>
      </c>
      <c r="E310">
        <v>4</v>
      </c>
      <c r="F310" s="14" t="s">
        <v>63</v>
      </c>
      <c r="G310" s="15">
        <v>43742.468662696803</v>
      </c>
      <c r="H310" t="s">
        <v>69</v>
      </c>
      <c r="I310" s="6">
        <v>62.770673366348099</v>
      </c>
      <c r="J310" t="s">
        <v>66</v>
      </c>
      <c r="K310" s="6">
        <v>26.3628933792988</v>
      </c>
      <c r="L310" t="s">
        <v>64</v>
      </c>
      <c r="M310" s="6">
        <v>1015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3086698</v>
      </c>
      <c r="B311" s="1">
        <v>43744.376892627297</v>
      </c>
      <c r="C311" s="6">
        <v>30.104615538333299</v>
      </c>
      <c r="D311" s="13" t="s">
        <v>68</v>
      </c>
      <c r="E311">
        <v>4</v>
      </c>
      <c r="F311" s="14" t="s">
        <v>63</v>
      </c>
      <c r="G311" s="15">
        <v>43742.468662696803</v>
      </c>
      <c r="H311" t="s">
        <v>69</v>
      </c>
      <c r="I311" s="6">
        <v>62.840620650063201</v>
      </c>
      <c r="J311" t="s">
        <v>66</v>
      </c>
      <c r="K311" s="6">
        <v>26.355564864328201</v>
      </c>
      <c r="L311" t="s">
        <v>64</v>
      </c>
      <c r="M311" s="6">
        <v>1015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3086708</v>
      </c>
      <c r="B312" s="1">
        <v>43744.376927164303</v>
      </c>
      <c r="C312" s="6">
        <v>30.1543683483333</v>
      </c>
      <c r="D312" s="13" t="s">
        <v>68</v>
      </c>
      <c r="E312">
        <v>4</v>
      </c>
      <c r="F312" s="14" t="s">
        <v>63</v>
      </c>
      <c r="G312" s="15">
        <v>43742.468662696803</v>
      </c>
      <c r="H312" t="s">
        <v>69</v>
      </c>
      <c r="I312" s="6">
        <v>62.790902991934097</v>
      </c>
      <c r="J312" t="s">
        <v>66</v>
      </c>
      <c r="K312" s="6">
        <v>26.368209566153801</v>
      </c>
      <c r="L312" t="s">
        <v>64</v>
      </c>
      <c r="M312" s="6">
        <v>1015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3086718</v>
      </c>
      <c r="B313" s="1">
        <v>43744.376962384304</v>
      </c>
      <c r="C313" s="6">
        <v>30.205081334999999</v>
      </c>
      <c r="D313" s="13" t="s">
        <v>68</v>
      </c>
      <c r="E313">
        <v>4</v>
      </c>
      <c r="F313" s="14" t="s">
        <v>63</v>
      </c>
      <c r="G313" s="15">
        <v>43742.468662696803</v>
      </c>
      <c r="H313" t="s">
        <v>69</v>
      </c>
      <c r="I313" s="6">
        <v>62.8438797926554</v>
      </c>
      <c r="J313" t="s">
        <v>66</v>
      </c>
      <c r="K313" s="6">
        <v>26.360640760289701</v>
      </c>
      <c r="L313" t="s">
        <v>64</v>
      </c>
      <c r="M313" s="6">
        <v>1015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3086728</v>
      </c>
      <c r="B314" s="1">
        <v>43744.376997071799</v>
      </c>
      <c r="C314" s="6">
        <v>30.2550256783333</v>
      </c>
      <c r="D314" s="13" t="s">
        <v>68</v>
      </c>
      <c r="E314">
        <v>4</v>
      </c>
      <c r="F314" s="14" t="s">
        <v>63</v>
      </c>
      <c r="G314" s="15">
        <v>43742.468662696803</v>
      </c>
      <c r="H314" t="s">
        <v>69</v>
      </c>
      <c r="I314" s="6">
        <v>62.849312706130398</v>
      </c>
      <c r="J314" t="s">
        <v>66</v>
      </c>
      <c r="K314" s="6">
        <v>26.371453345318098</v>
      </c>
      <c r="L314" t="s">
        <v>64</v>
      </c>
      <c r="M314" s="6">
        <v>1015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3086738</v>
      </c>
      <c r="B315" s="1">
        <v>43744.377031794</v>
      </c>
      <c r="C315" s="6">
        <v>30.3050424483333</v>
      </c>
      <c r="D315" s="13" t="s">
        <v>68</v>
      </c>
      <c r="E315">
        <v>4</v>
      </c>
      <c r="F315" s="14" t="s">
        <v>63</v>
      </c>
      <c r="G315" s="15">
        <v>43742.468662696803</v>
      </c>
      <c r="H315" t="s">
        <v>69</v>
      </c>
      <c r="I315" s="6">
        <v>62.875609095803497</v>
      </c>
      <c r="J315" t="s">
        <v>66</v>
      </c>
      <c r="K315" s="6">
        <v>26.3625029252294</v>
      </c>
      <c r="L315" t="s">
        <v>64</v>
      </c>
      <c r="M315" s="6">
        <v>1015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3086748</v>
      </c>
      <c r="B316" s="1">
        <v>43744.377066354202</v>
      </c>
      <c r="C316" s="6">
        <v>30.354777358333301</v>
      </c>
      <c r="D316" s="13" t="s">
        <v>68</v>
      </c>
      <c r="E316">
        <v>4</v>
      </c>
      <c r="F316" s="14" t="s">
        <v>63</v>
      </c>
      <c r="G316" s="15">
        <v>43742.468662696803</v>
      </c>
      <c r="H316" t="s">
        <v>69</v>
      </c>
      <c r="I316" s="6">
        <v>62.913674941673399</v>
      </c>
      <c r="J316" t="s">
        <v>66</v>
      </c>
      <c r="K316" s="6">
        <v>26.360520620651599</v>
      </c>
      <c r="L316" t="s">
        <v>64</v>
      </c>
      <c r="M316" s="6">
        <v>1015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3086758</v>
      </c>
      <c r="B317" s="1">
        <v>43744.377100891201</v>
      </c>
      <c r="C317" s="6">
        <v>30.404538713333299</v>
      </c>
      <c r="D317" s="13" t="s">
        <v>68</v>
      </c>
      <c r="E317">
        <v>4</v>
      </c>
      <c r="F317" s="14" t="s">
        <v>63</v>
      </c>
      <c r="G317" s="15">
        <v>43742.468662696803</v>
      </c>
      <c r="H317" t="s">
        <v>69</v>
      </c>
      <c r="I317" s="6">
        <v>63.000102498956998</v>
      </c>
      <c r="J317" t="s">
        <v>66</v>
      </c>
      <c r="K317" s="6">
        <v>26.343280627162599</v>
      </c>
      <c r="L317" t="s">
        <v>64</v>
      </c>
      <c r="M317" s="6">
        <v>1015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3086768</v>
      </c>
      <c r="B318" s="1">
        <v>43744.377135648101</v>
      </c>
      <c r="C318" s="6">
        <v>30.454575071666699</v>
      </c>
      <c r="D318" s="13" t="s">
        <v>68</v>
      </c>
      <c r="E318">
        <v>4</v>
      </c>
      <c r="F318" s="14" t="s">
        <v>63</v>
      </c>
      <c r="G318" s="15">
        <v>43742.468662696803</v>
      </c>
      <c r="H318" t="s">
        <v>69</v>
      </c>
      <c r="I318" s="6">
        <v>62.993727465632901</v>
      </c>
      <c r="J318" t="s">
        <v>66</v>
      </c>
      <c r="K318" s="6">
        <v>26.347155112760898</v>
      </c>
      <c r="L318" t="s">
        <v>64</v>
      </c>
      <c r="M318" s="6">
        <v>1015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3086778</v>
      </c>
      <c r="B319" s="1">
        <v>43744.3771704514</v>
      </c>
      <c r="C319" s="6">
        <v>30.504671193333301</v>
      </c>
      <c r="D319" s="13" t="s">
        <v>68</v>
      </c>
      <c r="E319">
        <v>4</v>
      </c>
      <c r="F319" s="14" t="s">
        <v>63</v>
      </c>
      <c r="G319" s="15">
        <v>43742.468662696803</v>
      </c>
      <c r="H319" t="s">
        <v>69</v>
      </c>
      <c r="I319" s="6">
        <v>63.013001819722597</v>
      </c>
      <c r="J319" t="s">
        <v>66</v>
      </c>
      <c r="K319" s="6">
        <v>26.335441565324299</v>
      </c>
      <c r="L319" t="s">
        <v>64</v>
      </c>
      <c r="M319" s="6">
        <v>1015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3086788</v>
      </c>
      <c r="B320" s="1">
        <v>43744.3772052083</v>
      </c>
      <c r="C320" s="6">
        <v>30.5547518816667</v>
      </c>
      <c r="D320" s="13" t="s">
        <v>68</v>
      </c>
      <c r="E320">
        <v>4</v>
      </c>
      <c r="F320" s="14" t="s">
        <v>63</v>
      </c>
      <c r="G320" s="15">
        <v>43742.468662696803</v>
      </c>
      <c r="H320" t="s">
        <v>69</v>
      </c>
      <c r="I320" s="6">
        <v>62.975493703210901</v>
      </c>
      <c r="J320" t="s">
        <v>66</v>
      </c>
      <c r="K320" s="6">
        <v>26.358237968345701</v>
      </c>
      <c r="L320" t="s">
        <v>64</v>
      </c>
      <c r="M320" s="6">
        <v>1015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3086798</v>
      </c>
      <c r="B321" s="1">
        <v>43744.377240011599</v>
      </c>
      <c r="C321" s="6">
        <v>30.604846384999998</v>
      </c>
      <c r="D321" s="13" t="s">
        <v>68</v>
      </c>
      <c r="E321">
        <v>4</v>
      </c>
      <c r="F321" s="14" t="s">
        <v>63</v>
      </c>
      <c r="G321" s="15">
        <v>43742.468662696803</v>
      </c>
      <c r="H321" t="s">
        <v>69</v>
      </c>
      <c r="I321" s="6">
        <v>62.989951582904403</v>
      </c>
      <c r="J321" t="s">
        <v>66</v>
      </c>
      <c r="K321" s="6">
        <v>26.352981866962601</v>
      </c>
      <c r="L321" t="s">
        <v>64</v>
      </c>
      <c r="M321" s="6">
        <v>1015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3086808</v>
      </c>
      <c r="B322" s="1">
        <v>43744.377274803199</v>
      </c>
      <c r="C322" s="6">
        <v>30.6549757133333</v>
      </c>
      <c r="D322" s="13" t="s">
        <v>68</v>
      </c>
      <c r="E322">
        <v>4</v>
      </c>
      <c r="F322" s="14" t="s">
        <v>63</v>
      </c>
      <c r="G322" s="15">
        <v>43742.468662696803</v>
      </c>
      <c r="H322" t="s">
        <v>69</v>
      </c>
      <c r="I322" s="6">
        <v>63.042234621167601</v>
      </c>
      <c r="J322" t="s">
        <v>66</v>
      </c>
      <c r="K322" s="6">
        <v>26.342409619388</v>
      </c>
      <c r="L322" t="s">
        <v>64</v>
      </c>
      <c r="M322" s="6">
        <v>1015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3086818</v>
      </c>
      <c r="B323" s="1">
        <v>43744.377309606498</v>
      </c>
      <c r="C323" s="6">
        <v>30.705071705000002</v>
      </c>
      <c r="D323" s="13" t="s">
        <v>68</v>
      </c>
      <c r="E323">
        <v>4</v>
      </c>
      <c r="F323" s="14" t="s">
        <v>63</v>
      </c>
      <c r="G323" s="15">
        <v>43742.468662696803</v>
      </c>
      <c r="H323" t="s">
        <v>69</v>
      </c>
      <c r="I323" s="6">
        <v>63.074572047443702</v>
      </c>
      <c r="J323" t="s">
        <v>66</v>
      </c>
      <c r="K323" s="6">
        <v>26.361631912468098</v>
      </c>
      <c r="L323" t="s">
        <v>64</v>
      </c>
      <c r="M323" s="6">
        <v>1015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3086828</v>
      </c>
      <c r="B324" s="1">
        <v>43744.377344328699</v>
      </c>
      <c r="C324" s="6">
        <v>30.755084376666701</v>
      </c>
      <c r="D324" s="13" t="s">
        <v>68</v>
      </c>
      <c r="E324">
        <v>4</v>
      </c>
      <c r="F324" s="14" t="s">
        <v>63</v>
      </c>
      <c r="G324" s="15">
        <v>43742.468662696803</v>
      </c>
      <c r="H324" t="s">
        <v>69</v>
      </c>
      <c r="I324" s="6">
        <v>63.123503756655502</v>
      </c>
      <c r="J324" t="s">
        <v>66</v>
      </c>
      <c r="K324" s="6">
        <v>26.346073860516299</v>
      </c>
      <c r="L324" t="s">
        <v>64</v>
      </c>
      <c r="M324" s="6">
        <v>1015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3086838</v>
      </c>
      <c r="B325" s="1">
        <v>43744.377378553203</v>
      </c>
      <c r="C325" s="6">
        <v>30.804380139999999</v>
      </c>
      <c r="D325" s="13" t="s">
        <v>68</v>
      </c>
      <c r="E325">
        <v>4</v>
      </c>
      <c r="F325" s="14" t="s">
        <v>63</v>
      </c>
      <c r="G325" s="15">
        <v>43742.468662696803</v>
      </c>
      <c r="H325" t="s">
        <v>69</v>
      </c>
      <c r="I325" s="6">
        <v>63.124395071388697</v>
      </c>
      <c r="J325" t="s">
        <v>66</v>
      </c>
      <c r="K325" s="6">
        <v>26.345533234524702</v>
      </c>
      <c r="L325" t="s">
        <v>64</v>
      </c>
      <c r="M325" s="6">
        <v>1015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3086848</v>
      </c>
      <c r="B326" s="1">
        <v>43744.377413460599</v>
      </c>
      <c r="C326" s="6">
        <v>30.854626195000002</v>
      </c>
      <c r="D326" s="13" t="s">
        <v>68</v>
      </c>
      <c r="E326">
        <v>4</v>
      </c>
      <c r="F326" s="14" t="s">
        <v>63</v>
      </c>
      <c r="G326" s="15">
        <v>43742.468662696803</v>
      </c>
      <c r="H326" t="s">
        <v>69</v>
      </c>
      <c r="I326" s="6">
        <v>63.149773770849798</v>
      </c>
      <c r="J326" t="s">
        <v>66</v>
      </c>
      <c r="K326" s="6">
        <v>26.354874062512401</v>
      </c>
      <c r="L326" t="s">
        <v>64</v>
      </c>
      <c r="M326" s="6">
        <v>1015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3086858</v>
      </c>
      <c r="B327" s="1">
        <v>43744.377448229199</v>
      </c>
      <c r="C327" s="6">
        <v>30.904705490000001</v>
      </c>
      <c r="D327" s="13" t="s">
        <v>68</v>
      </c>
      <c r="E327">
        <v>4</v>
      </c>
      <c r="F327" s="14" t="s">
        <v>63</v>
      </c>
      <c r="G327" s="15">
        <v>43742.468662696803</v>
      </c>
      <c r="H327" t="s">
        <v>69</v>
      </c>
      <c r="I327" s="6">
        <v>63.160245847144402</v>
      </c>
      <c r="J327" t="s">
        <v>66</v>
      </c>
      <c r="K327" s="6">
        <v>26.344992608619599</v>
      </c>
      <c r="L327" t="s">
        <v>64</v>
      </c>
      <c r="M327" s="6">
        <v>1015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3086868</v>
      </c>
      <c r="B328" s="1">
        <v>43744.377483020799</v>
      </c>
      <c r="C328" s="6">
        <v>30.954784794999998</v>
      </c>
      <c r="D328" s="13" t="s">
        <v>68</v>
      </c>
      <c r="E328">
        <v>4</v>
      </c>
      <c r="F328" s="14" t="s">
        <v>63</v>
      </c>
      <c r="G328" s="15">
        <v>43742.468662696803</v>
      </c>
      <c r="H328" t="s">
        <v>69</v>
      </c>
      <c r="I328" s="6">
        <v>63.168137728534703</v>
      </c>
      <c r="J328" t="s">
        <v>66</v>
      </c>
      <c r="K328" s="6">
        <v>26.3472752519206</v>
      </c>
      <c r="L328" t="s">
        <v>64</v>
      </c>
      <c r="M328" s="6">
        <v>1015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3086878</v>
      </c>
      <c r="B329" s="1">
        <v>43744.377517789297</v>
      </c>
      <c r="C329" s="6">
        <v>31.004847468333299</v>
      </c>
      <c r="D329" s="13" t="s">
        <v>68</v>
      </c>
      <c r="E329">
        <v>4</v>
      </c>
      <c r="F329" s="14" t="s">
        <v>63</v>
      </c>
      <c r="G329" s="15">
        <v>43742.468662696803</v>
      </c>
      <c r="H329" t="s">
        <v>69</v>
      </c>
      <c r="I329" s="6">
        <v>63.215452636911301</v>
      </c>
      <c r="J329" t="s">
        <v>66</v>
      </c>
      <c r="K329" s="6">
        <v>26.343340696672399</v>
      </c>
      <c r="L329" t="s">
        <v>64</v>
      </c>
      <c r="M329" s="6">
        <v>1015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3086888</v>
      </c>
      <c r="B330" s="1">
        <v>43744.377552546299</v>
      </c>
      <c r="C330" s="6">
        <v>31.054926798333302</v>
      </c>
      <c r="D330" s="13" t="s">
        <v>68</v>
      </c>
      <c r="E330">
        <v>4</v>
      </c>
      <c r="F330" s="14" t="s">
        <v>63</v>
      </c>
      <c r="G330" s="15">
        <v>43742.468662696803</v>
      </c>
      <c r="H330" t="s">
        <v>69</v>
      </c>
      <c r="I330" s="6">
        <v>63.251606961872398</v>
      </c>
      <c r="J330" t="s">
        <v>66</v>
      </c>
      <c r="K330" s="6">
        <v>26.353252180547301</v>
      </c>
      <c r="L330" t="s">
        <v>64</v>
      </c>
      <c r="M330" s="6">
        <v>1015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3086898</v>
      </c>
      <c r="B331" s="1">
        <v>43744.377587349503</v>
      </c>
      <c r="C331" s="6">
        <v>31.105024180000001</v>
      </c>
      <c r="D331" s="13" t="s">
        <v>68</v>
      </c>
      <c r="E331">
        <v>4</v>
      </c>
      <c r="F331" s="14" t="s">
        <v>63</v>
      </c>
      <c r="G331" s="15">
        <v>43742.468662696803</v>
      </c>
      <c r="H331" t="s">
        <v>69</v>
      </c>
      <c r="I331" s="6">
        <v>63.291692815416397</v>
      </c>
      <c r="J331" t="s">
        <v>66</v>
      </c>
      <c r="K331" s="6">
        <v>26.343130453392401</v>
      </c>
      <c r="L331" t="s">
        <v>64</v>
      </c>
      <c r="M331" s="6">
        <v>1015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3086908</v>
      </c>
      <c r="B332" s="1">
        <v>43744.377621562497</v>
      </c>
      <c r="C332" s="6">
        <v>31.154268598333299</v>
      </c>
      <c r="D332" s="13" t="s">
        <v>68</v>
      </c>
      <c r="E332">
        <v>4</v>
      </c>
      <c r="F332" s="14" t="s">
        <v>63</v>
      </c>
      <c r="G332" s="15">
        <v>43742.468662696803</v>
      </c>
      <c r="H332" t="s">
        <v>69</v>
      </c>
      <c r="I332" s="6">
        <v>63.334205695347798</v>
      </c>
      <c r="J332" t="s">
        <v>66</v>
      </c>
      <c r="K332" s="6">
        <v>26.338625243403399</v>
      </c>
      <c r="L332" t="s">
        <v>64</v>
      </c>
      <c r="M332" s="6">
        <v>1015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3086918</v>
      </c>
      <c r="B333" s="1">
        <v>43744.377656284698</v>
      </c>
      <c r="C333" s="6">
        <v>31.204314521666699</v>
      </c>
      <c r="D333" s="13" t="s">
        <v>68</v>
      </c>
      <c r="E333">
        <v>4</v>
      </c>
      <c r="F333" s="14" t="s">
        <v>63</v>
      </c>
      <c r="G333" s="15">
        <v>43742.468662696803</v>
      </c>
      <c r="H333" t="s">
        <v>69</v>
      </c>
      <c r="I333" s="6">
        <v>63.287402179288101</v>
      </c>
      <c r="J333" t="s">
        <v>66</v>
      </c>
      <c r="K333" s="6">
        <v>26.370462190241099</v>
      </c>
      <c r="L333" t="s">
        <v>64</v>
      </c>
      <c r="M333" s="6">
        <v>1015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3086928</v>
      </c>
      <c r="B334" s="1">
        <v>43744.377691053203</v>
      </c>
      <c r="C334" s="6">
        <v>31.254353949999999</v>
      </c>
      <c r="D334" s="13" t="s">
        <v>68</v>
      </c>
      <c r="E334">
        <v>4</v>
      </c>
      <c r="F334" s="14" t="s">
        <v>63</v>
      </c>
      <c r="G334" s="15">
        <v>43742.468662696803</v>
      </c>
      <c r="H334" t="s">
        <v>69</v>
      </c>
      <c r="I334" s="6">
        <v>63.382137137563397</v>
      </c>
      <c r="J334" t="s">
        <v>66</v>
      </c>
      <c r="K334" s="6">
        <v>26.337934445073198</v>
      </c>
      <c r="L334" t="s">
        <v>64</v>
      </c>
      <c r="M334" s="6">
        <v>1015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3086938</v>
      </c>
      <c r="B335" s="1">
        <v>43744.377725844897</v>
      </c>
      <c r="C335" s="6">
        <v>31.304433235000001</v>
      </c>
      <c r="D335" s="13" t="s">
        <v>68</v>
      </c>
      <c r="E335">
        <v>4</v>
      </c>
      <c r="F335" s="14" t="s">
        <v>63</v>
      </c>
      <c r="G335" s="15">
        <v>43742.468662696803</v>
      </c>
      <c r="H335" t="s">
        <v>69</v>
      </c>
      <c r="I335" s="6">
        <v>63.399712576890202</v>
      </c>
      <c r="J335" t="s">
        <v>66</v>
      </c>
      <c r="K335" s="6">
        <v>26.344992608619599</v>
      </c>
      <c r="L335" t="s">
        <v>64</v>
      </c>
      <c r="M335" s="6">
        <v>1015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3086948</v>
      </c>
      <c r="B336" s="1">
        <v>43744.377760613403</v>
      </c>
      <c r="C336" s="6">
        <v>31.354495884999999</v>
      </c>
      <c r="D336" s="13" t="s">
        <v>68</v>
      </c>
      <c r="E336">
        <v>4</v>
      </c>
      <c r="F336" s="14" t="s">
        <v>63</v>
      </c>
      <c r="G336" s="15">
        <v>43742.468662696803</v>
      </c>
      <c r="H336" t="s">
        <v>69</v>
      </c>
      <c r="I336" s="6">
        <v>63.447984046212703</v>
      </c>
      <c r="J336" t="s">
        <v>66</v>
      </c>
      <c r="K336" s="6">
        <v>26.3476657042197</v>
      </c>
      <c r="L336" t="s">
        <v>64</v>
      </c>
      <c r="M336" s="6">
        <v>1015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3086958</v>
      </c>
      <c r="B337" s="1">
        <v>43744.377795405097</v>
      </c>
      <c r="C337" s="6">
        <v>31.404608578333299</v>
      </c>
      <c r="D337" s="13" t="s">
        <v>68</v>
      </c>
      <c r="E337">
        <v>4</v>
      </c>
      <c r="F337" s="14" t="s">
        <v>63</v>
      </c>
      <c r="G337" s="15">
        <v>43742.468662696803</v>
      </c>
      <c r="H337" t="s">
        <v>69</v>
      </c>
      <c r="I337" s="6">
        <v>63.459758325296001</v>
      </c>
      <c r="J337" t="s">
        <v>66</v>
      </c>
      <c r="K337" s="6">
        <v>26.333489311391101</v>
      </c>
      <c r="L337" t="s">
        <v>64</v>
      </c>
      <c r="M337" s="6">
        <v>1015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3086968</v>
      </c>
      <c r="B338" s="1">
        <v>43744.377830208301</v>
      </c>
      <c r="C338" s="6">
        <v>31.45473788</v>
      </c>
      <c r="D338" s="13" t="s">
        <v>68</v>
      </c>
      <c r="E338">
        <v>4</v>
      </c>
      <c r="F338" s="14" t="s">
        <v>63</v>
      </c>
      <c r="G338" s="15">
        <v>43742.468662696803</v>
      </c>
      <c r="H338" t="s">
        <v>69</v>
      </c>
      <c r="I338" s="6">
        <v>63.480360914448198</v>
      </c>
      <c r="J338" t="s">
        <v>66</v>
      </c>
      <c r="K338" s="6">
        <v>26.335201287855899</v>
      </c>
      <c r="L338" t="s">
        <v>64</v>
      </c>
      <c r="M338" s="6">
        <v>1015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3086978</v>
      </c>
      <c r="B339" s="1">
        <v>43744.377882291701</v>
      </c>
      <c r="C339" s="6">
        <v>31.5297401983333</v>
      </c>
      <c r="D339" s="13" t="s">
        <v>68</v>
      </c>
      <c r="E339">
        <v>4</v>
      </c>
      <c r="F339" s="14" t="s">
        <v>63</v>
      </c>
      <c r="G339" s="15">
        <v>43742.468662696803</v>
      </c>
      <c r="H339" t="s">
        <v>69</v>
      </c>
      <c r="I339" s="6">
        <v>63.512294614668498</v>
      </c>
      <c r="J339" t="s">
        <v>66</v>
      </c>
      <c r="K339" s="6">
        <v>26.3512999162581</v>
      </c>
      <c r="L339" t="s">
        <v>64</v>
      </c>
      <c r="M339" s="6">
        <v>1015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3086988</v>
      </c>
      <c r="B340" s="1">
        <v>43744.377899803199</v>
      </c>
      <c r="C340" s="6">
        <v>31.554963203333301</v>
      </c>
      <c r="D340" s="13" t="s">
        <v>68</v>
      </c>
      <c r="E340">
        <v>4</v>
      </c>
      <c r="F340" s="14" t="s">
        <v>63</v>
      </c>
      <c r="G340" s="15">
        <v>43742.468662696803</v>
      </c>
      <c r="H340" t="s">
        <v>69</v>
      </c>
      <c r="I340" s="6">
        <v>63.546909035837302</v>
      </c>
      <c r="J340" t="s">
        <v>66</v>
      </c>
      <c r="K340" s="6">
        <v>26.348116226160101</v>
      </c>
      <c r="L340" t="s">
        <v>64</v>
      </c>
      <c r="M340" s="6">
        <v>1015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3086998</v>
      </c>
      <c r="B341" s="1">
        <v>43744.377934525502</v>
      </c>
      <c r="C341" s="6">
        <v>31.604959258333299</v>
      </c>
      <c r="D341" s="13" t="s">
        <v>68</v>
      </c>
      <c r="E341">
        <v>4</v>
      </c>
      <c r="F341" s="14" t="s">
        <v>63</v>
      </c>
      <c r="G341" s="15">
        <v>43742.468662696803</v>
      </c>
      <c r="H341" t="s">
        <v>69</v>
      </c>
      <c r="I341" s="6">
        <v>63.547271525954102</v>
      </c>
      <c r="J341" t="s">
        <v>66</v>
      </c>
      <c r="K341" s="6">
        <v>26.344361878508199</v>
      </c>
      <c r="L341" t="s">
        <v>64</v>
      </c>
      <c r="M341" s="6">
        <v>1015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3087008</v>
      </c>
      <c r="B342" s="1">
        <v>43744.377969294001</v>
      </c>
      <c r="C342" s="6">
        <v>31.654989868333299</v>
      </c>
      <c r="D342" s="13" t="s">
        <v>68</v>
      </c>
      <c r="E342">
        <v>4</v>
      </c>
      <c r="F342" s="14" t="s">
        <v>63</v>
      </c>
      <c r="G342" s="15">
        <v>43742.468662696803</v>
      </c>
      <c r="H342" t="s">
        <v>69</v>
      </c>
      <c r="I342" s="6">
        <v>63.557386496479701</v>
      </c>
      <c r="J342" t="s">
        <v>66</v>
      </c>
      <c r="K342" s="6">
        <v>26.3524112050222</v>
      </c>
      <c r="L342" t="s">
        <v>64</v>
      </c>
      <c r="M342" s="6">
        <v>1015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3087018</v>
      </c>
      <c r="B343" s="1">
        <v>43744.378004050901</v>
      </c>
      <c r="C343" s="6">
        <v>31.7050511366667</v>
      </c>
      <c r="D343" s="13" t="s">
        <v>68</v>
      </c>
      <c r="E343">
        <v>4</v>
      </c>
      <c r="F343" s="14" t="s">
        <v>63</v>
      </c>
      <c r="G343" s="15">
        <v>43742.468662696803</v>
      </c>
      <c r="H343" t="s">
        <v>69</v>
      </c>
      <c r="I343" s="6">
        <v>63.598076293707003</v>
      </c>
      <c r="J343" t="s">
        <v>66</v>
      </c>
      <c r="K343" s="6">
        <v>26.327902867946701</v>
      </c>
      <c r="L343" t="s">
        <v>64</v>
      </c>
      <c r="M343" s="6">
        <v>1015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3087028</v>
      </c>
      <c r="B344" s="1">
        <v>43744.378038738403</v>
      </c>
      <c r="C344" s="6">
        <v>31.755047101666701</v>
      </c>
      <c r="D344" s="13" t="s">
        <v>68</v>
      </c>
      <c r="E344">
        <v>4</v>
      </c>
      <c r="F344" s="14" t="s">
        <v>63</v>
      </c>
      <c r="G344" s="15">
        <v>43742.468662696803</v>
      </c>
      <c r="H344" t="s">
        <v>69</v>
      </c>
      <c r="I344" s="6">
        <v>63.6198407233178</v>
      </c>
      <c r="J344" t="s">
        <v>66</v>
      </c>
      <c r="K344" s="6">
        <v>26.339556319639499</v>
      </c>
      <c r="L344" t="s">
        <v>64</v>
      </c>
      <c r="M344" s="6">
        <v>1015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3087038</v>
      </c>
      <c r="B345" s="1">
        <v>43744.378072951396</v>
      </c>
      <c r="C345" s="6">
        <v>31.804276186666701</v>
      </c>
      <c r="D345" s="13" t="s">
        <v>68</v>
      </c>
      <c r="E345">
        <v>4</v>
      </c>
      <c r="F345" s="14" t="s">
        <v>63</v>
      </c>
      <c r="G345" s="15">
        <v>43742.468662696803</v>
      </c>
      <c r="H345" t="s">
        <v>69</v>
      </c>
      <c r="I345" s="6">
        <v>63.659183001423301</v>
      </c>
      <c r="J345" t="s">
        <v>66</v>
      </c>
      <c r="K345" s="6">
        <v>26.326491241235999</v>
      </c>
      <c r="L345" t="s">
        <v>64</v>
      </c>
      <c r="M345" s="6">
        <v>1015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3087048</v>
      </c>
      <c r="B346" s="1">
        <v>43744.378107754601</v>
      </c>
      <c r="C346" s="6">
        <v>31.854423763333301</v>
      </c>
      <c r="D346" s="13" t="s">
        <v>68</v>
      </c>
      <c r="E346">
        <v>4</v>
      </c>
      <c r="F346" s="14" t="s">
        <v>63</v>
      </c>
      <c r="G346" s="15">
        <v>43742.468662696803</v>
      </c>
      <c r="H346" t="s">
        <v>69</v>
      </c>
      <c r="I346" s="6">
        <v>63.656103096145102</v>
      </c>
      <c r="J346" t="s">
        <v>66</v>
      </c>
      <c r="K346" s="6">
        <v>26.338955625264099</v>
      </c>
      <c r="L346" t="s">
        <v>64</v>
      </c>
      <c r="M346" s="6">
        <v>1015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3087058</v>
      </c>
      <c r="B347" s="1">
        <v>43744.3781425579</v>
      </c>
      <c r="C347" s="6">
        <v>31.904501518333301</v>
      </c>
      <c r="D347" s="13" t="s">
        <v>68</v>
      </c>
      <c r="E347">
        <v>4</v>
      </c>
      <c r="F347" s="14" t="s">
        <v>63</v>
      </c>
      <c r="G347" s="15">
        <v>43742.468662696803</v>
      </c>
      <c r="H347" t="s">
        <v>69</v>
      </c>
      <c r="I347" s="6">
        <v>63.667601718520103</v>
      </c>
      <c r="J347" t="s">
        <v>66</v>
      </c>
      <c r="K347" s="6">
        <v>26.356796294004202</v>
      </c>
      <c r="L347" t="s">
        <v>64</v>
      </c>
      <c r="M347" s="6">
        <v>1015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3087068</v>
      </c>
      <c r="B348" s="1">
        <v>43744.3781773148</v>
      </c>
      <c r="C348" s="6">
        <v>31.9545808433333</v>
      </c>
      <c r="D348" s="13" t="s">
        <v>68</v>
      </c>
      <c r="E348">
        <v>4</v>
      </c>
      <c r="F348" s="14" t="s">
        <v>63</v>
      </c>
      <c r="G348" s="15">
        <v>43742.468662696803</v>
      </c>
      <c r="H348" t="s">
        <v>69</v>
      </c>
      <c r="I348" s="6">
        <v>63.6918655152475</v>
      </c>
      <c r="J348" t="s">
        <v>66</v>
      </c>
      <c r="K348" s="6">
        <v>26.3457434779557</v>
      </c>
      <c r="L348" t="s">
        <v>64</v>
      </c>
      <c r="M348" s="6">
        <v>1015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3087078</v>
      </c>
      <c r="B349" s="1">
        <v>43744.378212118099</v>
      </c>
      <c r="C349" s="6">
        <v>32.004661298333303</v>
      </c>
      <c r="D349" s="13" t="s">
        <v>68</v>
      </c>
      <c r="E349">
        <v>4</v>
      </c>
      <c r="F349" s="14" t="s">
        <v>63</v>
      </c>
      <c r="G349" s="15">
        <v>43742.468662696803</v>
      </c>
      <c r="H349" t="s">
        <v>69</v>
      </c>
      <c r="I349" s="6">
        <v>63.709640201201097</v>
      </c>
      <c r="J349" t="s">
        <v>66</v>
      </c>
      <c r="K349" s="6">
        <v>26.338595208691</v>
      </c>
      <c r="L349" t="s">
        <v>64</v>
      </c>
      <c r="M349" s="6">
        <v>1015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3087088</v>
      </c>
      <c r="B350" s="1">
        <v>43744.378246840301</v>
      </c>
      <c r="C350" s="6">
        <v>32.054689510000003</v>
      </c>
      <c r="D350" s="13" t="s">
        <v>68</v>
      </c>
      <c r="E350">
        <v>4</v>
      </c>
      <c r="F350" s="14" t="s">
        <v>63</v>
      </c>
      <c r="G350" s="15">
        <v>43742.468662696803</v>
      </c>
      <c r="H350" t="s">
        <v>69</v>
      </c>
      <c r="I350" s="6">
        <v>63.696100145415201</v>
      </c>
      <c r="J350" t="s">
        <v>66</v>
      </c>
      <c r="K350" s="6">
        <v>26.346734625735699</v>
      </c>
      <c r="L350" t="s">
        <v>64</v>
      </c>
      <c r="M350" s="6">
        <v>1015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3087098</v>
      </c>
      <c r="B351" s="1">
        <v>43744.378281678197</v>
      </c>
      <c r="C351" s="6">
        <v>32.104818788333297</v>
      </c>
      <c r="D351" s="13" t="s">
        <v>68</v>
      </c>
      <c r="E351">
        <v>4</v>
      </c>
      <c r="F351" s="14" t="s">
        <v>63</v>
      </c>
      <c r="G351" s="15">
        <v>43742.468662696803</v>
      </c>
      <c r="H351" t="s">
        <v>69</v>
      </c>
      <c r="I351" s="6">
        <v>63.767618234891003</v>
      </c>
      <c r="J351" t="s">
        <v>66</v>
      </c>
      <c r="K351" s="6">
        <v>26.3214454314611</v>
      </c>
      <c r="L351" t="s">
        <v>64</v>
      </c>
      <c r="M351" s="6">
        <v>1015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3087108</v>
      </c>
      <c r="B352" s="1">
        <v>43744.3783164005</v>
      </c>
      <c r="C352" s="6">
        <v>32.154881484999997</v>
      </c>
      <c r="D352" s="13" t="s">
        <v>68</v>
      </c>
      <c r="E352">
        <v>4</v>
      </c>
      <c r="F352" s="14" t="s">
        <v>63</v>
      </c>
      <c r="G352" s="15">
        <v>43742.468662696803</v>
      </c>
      <c r="H352" t="s">
        <v>69</v>
      </c>
      <c r="I352" s="6">
        <v>63.7499261855029</v>
      </c>
      <c r="J352" t="s">
        <v>66</v>
      </c>
      <c r="K352" s="6">
        <v>26.346224034418402</v>
      </c>
      <c r="L352" t="s">
        <v>64</v>
      </c>
      <c r="M352" s="6">
        <v>1015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3087118</v>
      </c>
      <c r="B353" s="1">
        <v>43744.378351238403</v>
      </c>
      <c r="C353" s="6">
        <v>32.204994130000003</v>
      </c>
      <c r="D353" s="13" t="s">
        <v>68</v>
      </c>
      <c r="E353">
        <v>4</v>
      </c>
      <c r="F353" s="14" t="s">
        <v>63</v>
      </c>
      <c r="G353" s="15">
        <v>43742.468662696803</v>
      </c>
      <c r="H353" t="s">
        <v>69</v>
      </c>
      <c r="I353" s="6">
        <v>63.776849236139299</v>
      </c>
      <c r="J353" t="s">
        <v>66</v>
      </c>
      <c r="K353" s="6">
        <v>26.340667604516099</v>
      </c>
      <c r="L353" t="s">
        <v>64</v>
      </c>
      <c r="M353" s="6">
        <v>1015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3087128</v>
      </c>
      <c r="B354" s="1">
        <v>43744.378385451397</v>
      </c>
      <c r="C354" s="6">
        <v>32.254289911666703</v>
      </c>
      <c r="D354" s="13" t="s">
        <v>68</v>
      </c>
      <c r="E354">
        <v>4</v>
      </c>
      <c r="F354" s="14" t="s">
        <v>63</v>
      </c>
      <c r="G354" s="15">
        <v>43742.468662696803</v>
      </c>
      <c r="H354" t="s">
        <v>69</v>
      </c>
      <c r="I354" s="6">
        <v>63.8282667873695</v>
      </c>
      <c r="J354" t="s">
        <v>66</v>
      </c>
      <c r="K354" s="6">
        <v>26.334570559583</v>
      </c>
      <c r="L354" t="s">
        <v>64</v>
      </c>
      <c r="M354" s="6">
        <v>1015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3087138</v>
      </c>
      <c r="B355" s="1">
        <v>43744.378420219902</v>
      </c>
      <c r="C355" s="6">
        <v>32.304369226666701</v>
      </c>
      <c r="D355" s="13" t="s">
        <v>68</v>
      </c>
      <c r="E355">
        <v>4</v>
      </c>
      <c r="F355" s="14" t="s">
        <v>63</v>
      </c>
      <c r="G355" s="15">
        <v>43742.468662696803</v>
      </c>
      <c r="H355" t="s">
        <v>69</v>
      </c>
      <c r="I355" s="6">
        <v>63.889980151607901</v>
      </c>
      <c r="J355" t="s">
        <v>66</v>
      </c>
      <c r="K355" s="6">
        <v>26.329404599141998</v>
      </c>
      <c r="L355" t="s">
        <v>64</v>
      </c>
      <c r="M355" s="6">
        <v>1015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3087148</v>
      </c>
      <c r="B356" s="1">
        <v>43744.378454976897</v>
      </c>
      <c r="C356" s="6">
        <v>32.354400830000003</v>
      </c>
      <c r="D356" s="13" t="s">
        <v>68</v>
      </c>
      <c r="E356">
        <v>4</v>
      </c>
      <c r="F356" s="14" t="s">
        <v>63</v>
      </c>
      <c r="G356" s="15">
        <v>43742.468662696803</v>
      </c>
      <c r="H356" t="s">
        <v>69</v>
      </c>
      <c r="I356" s="6">
        <v>63.923779728157299</v>
      </c>
      <c r="J356" t="s">
        <v>66</v>
      </c>
      <c r="K356" s="6">
        <v>26.319763496555399</v>
      </c>
      <c r="L356" t="s">
        <v>64</v>
      </c>
      <c r="M356" s="6">
        <v>1015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3087158</v>
      </c>
      <c r="B357" s="1">
        <v>43744.378489733797</v>
      </c>
      <c r="C357" s="6">
        <v>32.404461186666701</v>
      </c>
      <c r="D357" s="13" t="s">
        <v>68</v>
      </c>
      <c r="E357">
        <v>4</v>
      </c>
      <c r="F357" s="14" t="s">
        <v>63</v>
      </c>
      <c r="G357" s="15">
        <v>43742.468662696803</v>
      </c>
      <c r="H357" t="s">
        <v>69</v>
      </c>
      <c r="I357" s="6">
        <v>63.920521983571099</v>
      </c>
      <c r="J357" t="s">
        <v>66</v>
      </c>
      <c r="K357" s="6">
        <v>26.321715742507401</v>
      </c>
      <c r="L357" t="s">
        <v>64</v>
      </c>
      <c r="M357" s="6">
        <v>1015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3087168</v>
      </c>
      <c r="B358" s="1">
        <v>43744.378524455999</v>
      </c>
      <c r="C358" s="6">
        <v>32.454475996666702</v>
      </c>
      <c r="D358" s="13" t="s">
        <v>68</v>
      </c>
      <c r="E358">
        <v>4</v>
      </c>
      <c r="F358" s="14" t="s">
        <v>63</v>
      </c>
      <c r="G358" s="15">
        <v>43742.468662696803</v>
      </c>
      <c r="H358" t="s">
        <v>69</v>
      </c>
      <c r="I358" s="6">
        <v>63.930280149772301</v>
      </c>
      <c r="J358" t="s">
        <v>66</v>
      </c>
      <c r="K358" s="6">
        <v>26.344181669926002</v>
      </c>
      <c r="L358" t="s">
        <v>64</v>
      </c>
      <c r="M358" s="6">
        <v>1015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3087178</v>
      </c>
      <c r="B359" s="1">
        <v>43744.378559224497</v>
      </c>
      <c r="C359" s="6">
        <v>32.504488758333302</v>
      </c>
      <c r="D359" s="13" t="s">
        <v>68</v>
      </c>
      <c r="E359">
        <v>4</v>
      </c>
      <c r="F359" s="14" t="s">
        <v>63</v>
      </c>
      <c r="G359" s="15">
        <v>43742.468662696803</v>
      </c>
      <c r="H359" t="s">
        <v>69</v>
      </c>
      <c r="I359" s="6">
        <v>63.972131980400697</v>
      </c>
      <c r="J359" t="s">
        <v>66</v>
      </c>
      <c r="K359" s="6">
        <v>26.3297349800951</v>
      </c>
      <c r="L359" t="s">
        <v>64</v>
      </c>
      <c r="M359" s="6">
        <v>1015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3087188</v>
      </c>
      <c r="B360" s="1">
        <v>43744.3785939468</v>
      </c>
      <c r="C360" s="6">
        <v>32.554549076666703</v>
      </c>
      <c r="D360" s="13" t="s">
        <v>68</v>
      </c>
      <c r="E360">
        <v>4</v>
      </c>
      <c r="F360" s="14" t="s">
        <v>63</v>
      </c>
      <c r="G360" s="15">
        <v>43742.468662696803</v>
      </c>
      <c r="H360" t="s">
        <v>69</v>
      </c>
      <c r="I360" s="6">
        <v>64.052908343766006</v>
      </c>
      <c r="J360" t="s">
        <v>66</v>
      </c>
      <c r="K360" s="6">
        <v>26.323878231656199</v>
      </c>
      <c r="L360" t="s">
        <v>64</v>
      </c>
      <c r="M360" s="6">
        <v>1015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3087198</v>
      </c>
      <c r="B361" s="1">
        <v>43744.3786287037</v>
      </c>
      <c r="C361" s="6">
        <v>32.6045798166667</v>
      </c>
      <c r="D361" s="13" t="s">
        <v>68</v>
      </c>
      <c r="E361">
        <v>4</v>
      </c>
      <c r="F361" s="14" t="s">
        <v>63</v>
      </c>
      <c r="G361" s="15">
        <v>43742.468662696803</v>
      </c>
      <c r="H361" t="s">
        <v>69</v>
      </c>
      <c r="I361" s="6">
        <v>64.036751631152796</v>
      </c>
      <c r="J361" t="s">
        <v>66</v>
      </c>
      <c r="K361" s="6">
        <v>26.326461206630899</v>
      </c>
      <c r="L361" t="s">
        <v>64</v>
      </c>
      <c r="M361" s="6">
        <v>1015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3087208</v>
      </c>
      <c r="B362" s="1">
        <v>43744.378663425901</v>
      </c>
      <c r="C362" s="6">
        <v>32.654591098333299</v>
      </c>
      <c r="D362" s="13" t="s">
        <v>68</v>
      </c>
      <c r="E362">
        <v>4</v>
      </c>
      <c r="F362" s="14" t="s">
        <v>63</v>
      </c>
      <c r="G362" s="15">
        <v>43742.468662696803</v>
      </c>
      <c r="H362" t="s">
        <v>69</v>
      </c>
      <c r="I362" s="6">
        <v>64.080171228365998</v>
      </c>
      <c r="J362" t="s">
        <v>66</v>
      </c>
      <c r="K362" s="6">
        <v>26.314657627893201</v>
      </c>
      <c r="L362" t="s">
        <v>64</v>
      </c>
      <c r="M362" s="6">
        <v>1015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3087218</v>
      </c>
      <c r="B363" s="1">
        <v>43744.3786982292</v>
      </c>
      <c r="C363" s="6">
        <v>32.704670381666702</v>
      </c>
      <c r="D363" s="13" t="s">
        <v>68</v>
      </c>
      <c r="E363">
        <v>4</v>
      </c>
      <c r="F363" s="14" t="s">
        <v>63</v>
      </c>
      <c r="G363" s="15">
        <v>43742.468662696803</v>
      </c>
      <c r="H363" t="s">
        <v>69</v>
      </c>
      <c r="I363" s="6">
        <v>64.086239158577001</v>
      </c>
      <c r="J363" t="s">
        <v>66</v>
      </c>
      <c r="K363" s="6">
        <v>26.318111597021002</v>
      </c>
      <c r="L363" t="s">
        <v>64</v>
      </c>
      <c r="M363" s="6">
        <v>1015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3087228</v>
      </c>
      <c r="B364" s="1">
        <v>43744.3787330208</v>
      </c>
      <c r="C364" s="6">
        <v>32.7547830616667</v>
      </c>
      <c r="D364" s="13" t="s">
        <v>68</v>
      </c>
      <c r="E364">
        <v>4</v>
      </c>
      <c r="F364" s="14" t="s">
        <v>63</v>
      </c>
      <c r="G364" s="15">
        <v>43742.468662696803</v>
      </c>
      <c r="H364" t="s">
        <v>69</v>
      </c>
      <c r="I364" s="6">
        <v>64.147333898479204</v>
      </c>
      <c r="J364" t="s">
        <v>66</v>
      </c>
      <c r="K364" s="6">
        <v>26.299310034135502</v>
      </c>
      <c r="L364" t="s">
        <v>64</v>
      </c>
      <c r="M364" s="6">
        <v>1015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3087238</v>
      </c>
      <c r="B365" s="1">
        <v>43744.378767858798</v>
      </c>
      <c r="C365" s="6">
        <v>32.804947418333299</v>
      </c>
      <c r="D365" s="13" t="s">
        <v>68</v>
      </c>
      <c r="E365">
        <v>4</v>
      </c>
      <c r="F365" s="14" t="s">
        <v>63</v>
      </c>
      <c r="G365" s="15">
        <v>43742.468662696803</v>
      </c>
      <c r="H365" t="s">
        <v>69</v>
      </c>
      <c r="I365" s="6">
        <v>64.100174131306602</v>
      </c>
      <c r="J365" t="s">
        <v>66</v>
      </c>
      <c r="K365" s="6">
        <v>26.331026469587002</v>
      </c>
      <c r="L365" t="s">
        <v>64</v>
      </c>
      <c r="M365" s="6">
        <v>1015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3087248</v>
      </c>
      <c r="B366" s="1">
        <v>43744.378802627303</v>
      </c>
      <c r="C366" s="6">
        <v>32.855009721666697</v>
      </c>
      <c r="D366" s="13" t="s">
        <v>68</v>
      </c>
      <c r="E366">
        <v>4</v>
      </c>
      <c r="F366" s="14" t="s">
        <v>63</v>
      </c>
      <c r="G366" s="15">
        <v>43742.468662696803</v>
      </c>
      <c r="H366" t="s">
        <v>69</v>
      </c>
      <c r="I366" s="6">
        <v>64.125814692837096</v>
      </c>
      <c r="J366" t="s">
        <v>66</v>
      </c>
      <c r="K366" s="6">
        <v>26.344031496114901</v>
      </c>
      <c r="L366" t="s">
        <v>64</v>
      </c>
      <c r="M366" s="6">
        <v>1015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3087258</v>
      </c>
      <c r="B367" s="1">
        <v>43744.378837384298</v>
      </c>
      <c r="C367" s="6">
        <v>32.905087716666699</v>
      </c>
      <c r="D367" s="13" t="s">
        <v>68</v>
      </c>
      <c r="E367">
        <v>4</v>
      </c>
      <c r="F367" s="14" t="s">
        <v>63</v>
      </c>
      <c r="G367" s="15">
        <v>43742.468662696803</v>
      </c>
      <c r="H367" t="s">
        <v>69</v>
      </c>
      <c r="I367" s="6">
        <v>64.164892109058101</v>
      </c>
      <c r="J367" t="s">
        <v>66</v>
      </c>
      <c r="K367" s="6">
        <v>26.324238646649999</v>
      </c>
      <c r="L367" t="s">
        <v>64</v>
      </c>
      <c r="M367" s="6">
        <v>1015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3087268</v>
      </c>
      <c r="B368" s="1">
        <v>43744.378872141198</v>
      </c>
      <c r="C368" s="6">
        <v>32.95511698</v>
      </c>
      <c r="D368" s="13" t="s">
        <v>68</v>
      </c>
      <c r="E368">
        <v>4</v>
      </c>
      <c r="F368" s="14" t="s">
        <v>63</v>
      </c>
      <c r="G368" s="15">
        <v>43742.468662696803</v>
      </c>
      <c r="H368" t="s">
        <v>69</v>
      </c>
      <c r="I368" s="6">
        <v>64.179075542142897</v>
      </c>
      <c r="J368" t="s">
        <v>66</v>
      </c>
      <c r="K368" s="6">
        <v>26.319312978419902</v>
      </c>
      <c r="L368" t="s">
        <v>64</v>
      </c>
      <c r="M368" s="6">
        <v>1015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3087278</v>
      </c>
      <c r="B369" s="1">
        <v>43744.378906331003</v>
      </c>
      <c r="C369" s="6">
        <v>33.004362763333297</v>
      </c>
      <c r="D369" s="13" t="s">
        <v>68</v>
      </c>
      <c r="E369">
        <v>4</v>
      </c>
      <c r="F369" s="14" t="s">
        <v>63</v>
      </c>
      <c r="G369" s="15">
        <v>43742.468662696803</v>
      </c>
      <c r="H369" t="s">
        <v>69</v>
      </c>
      <c r="I369" s="6">
        <v>64.1930873780681</v>
      </c>
      <c r="J369" t="s">
        <v>66</v>
      </c>
      <c r="K369" s="6">
        <v>26.332197820951901</v>
      </c>
      <c r="L369" t="s">
        <v>64</v>
      </c>
      <c r="M369" s="6">
        <v>1015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3087288</v>
      </c>
      <c r="B370" s="1">
        <v>43744.378941122697</v>
      </c>
      <c r="C370" s="6">
        <v>33.054458718333301</v>
      </c>
      <c r="D370" s="13" t="s">
        <v>68</v>
      </c>
      <c r="E370">
        <v>4</v>
      </c>
      <c r="F370" s="14" t="s">
        <v>63</v>
      </c>
      <c r="G370" s="15">
        <v>43742.468662696803</v>
      </c>
      <c r="H370" t="s">
        <v>69</v>
      </c>
      <c r="I370" s="6">
        <v>64.237337068164095</v>
      </c>
      <c r="J370" t="s">
        <v>66</v>
      </c>
      <c r="K370" s="6">
        <v>26.309341525832199</v>
      </c>
      <c r="L370" t="s">
        <v>64</v>
      </c>
      <c r="M370" s="6">
        <v>1015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3087298</v>
      </c>
      <c r="B371" s="1">
        <v>43744.378975891203</v>
      </c>
      <c r="C371" s="6">
        <v>33.1045227966667</v>
      </c>
      <c r="D371" s="13" t="s">
        <v>68</v>
      </c>
      <c r="E371">
        <v>4</v>
      </c>
      <c r="F371" s="14" t="s">
        <v>63</v>
      </c>
      <c r="G371" s="15">
        <v>43742.468662696803</v>
      </c>
      <c r="H371" t="s">
        <v>69</v>
      </c>
      <c r="I371" s="6">
        <v>64.249305732213401</v>
      </c>
      <c r="J371" t="s">
        <v>66</v>
      </c>
      <c r="K371" s="6">
        <v>26.319913669280599</v>
      </c>
      <c r="L371" t="s">
        <v>64</v>
      </c>
      <c r="M371" s="6">
        <v>1015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3087308</v>
      </c>
      <c r="B372" s="1">
        <v>43744.379010648103</v>
      </c>
      <c r="C372" s="6">
        <v>33.154550676666702</v>
      </c>
      <c r="D372" s="13" t="s">
        <v>68</v>
      </c>
      <c r="E372">
        <v>4</v>
      </c>
      <c r="F372" s="14" t="s">
        <v>63</v>
      </c>
      <c r="G372" s="15">
        <v>43742.468662696803</v>
      </c>
      <c r="H372" t="s">
        <v>69</v>
      </c>
      <c r="I372" s="6">
        <v>64.234102962384895</v>
      </c>
      <c r="J372" t="s">
        <v>66</v>
      </c>
      <c r="K372" s="6">
        <v>26.3218959498831</v>
      </c>
      <c r="L372" t="s">
        <v>64</v>
      </c>
      <c r="M372" s="6">
        <v>1015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3087318</v>
      </c>
      <c r="B373" s="1">
        <v>43744.379045451402</v>
      </c>
      <c r="C373" s="6">
        <v>33.204696691666697</v>
      </c>
      <c r="D373" s="13" t="s">
        <v>68</v>
      </c>
      <c r="E373">
        <v>4</v>
      </c>
      <c r="F373" s="14" t="s">
        <v>63</v>
      </c>
      <c r="G373" s="15">
        <v>43742.468662696803</v>
      </c>
      <c r="H373" t="s">
        <v>69</v>
      </c>
      <c r="I373" s="6">
        <v>64.269237551356198</v>
      </c>
      <c r="J373" t="s">
        <v>66</v>
      </c>
      <c r="K373" s="6">
        <v>26.3257403762059</v>
      </c>
      <c r="L373" t="s">
        <v>64</v>
      </c>
      <c r="M373" s="6">
        <v>1015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3087328</v>
      </c>
      <c r="B374" s="1">
        <v>43744.379080243103</v>
      </c>
      <c r="C374" s="6">
        <v>33.254792680000001</v>
      </c>
      <c r="D374" s="13" t="s">
        <v>68</v>
      </c>
      <c r="E374">
        <v>4</v>
      </c>
      <c r="F374" s="14" t="s">
        <v>63</v>
      </c>
      <c r="G374" s="15">
        <v>43742.468662696803</v>
      </c>
      <c r="H374" t="s">
        <v>69</v>
      </c>
      <c r="I374" s="6">
        <v>64.294029338879497</v>
      </c>
      <c r="J374" t="s">
        <v>66</v>
      </c>
      <c r="K374" s="6">
        <v>26.314507455403099</v>
      </c>
      <c r="L374" t="s">
        <v>64</v>
      </c>
      <c r="M374" s="6">
        <v>1015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3087338</v>
      </c>
      <c r="B375" s="1">
        <v>43744.3791150463</v>
      </c>
      <c r="C375" s="6">
        <v>33.304905328333298</v>
      </c>
      <c r="D375" s="13" t="s">
        <v>68</v>
      </c>
      <c r="E375">
        <v>4</v>
      </c>
      <c r="F375" s="14" t="s">
        <v>63</v>
      </c>
      <c r="G375" s="15">
        <v>43742.468662696803</v>
      </c>
      <c r="H375" t="s">
        <v>69</v>
      </c>
      <c r="I375" s="6">
        <v>64.335597828559997</v>
      </c>
      <c r="J375" t="s">
        <v>66</v>
      </c>
      <c r="K375" s="6">
        <v>26.325169718895701</v>
      </c>
      <c r="L375" t="s">
        <v>64</v>
      </c>
      <c r="M375" s="6">
        <v>1015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3087348</v>
      </c>
      <c r="B376" s="1">
        <v>43744.379149803201</v>
      </c>
      <c r="C376" s="6">
        <v>33.354951303333301</v>
      </c>
      <c r="D376" s="13" t="s">
        <v>68</v>
      </c>
      <c r="E376">
        <v>4</v>
      </c>
      <c r="F376" s="14" t="s">
        <v>63</v>
      </c>
      <c r="G376" s="15">
        <v>43742.468662696803</v>
      </c>
      <c r="H376" t="s">
        <v>69</v>
      </c>
      <c r="I376" s="6">
        <v>64.382306283374803</v>
      </c>
      <c r="J376" t="s">
        <v>66</v>
      </c>
      <c r="K376" s="6">
        <v>26.3186221840629</v>
      </c>
      <c r="L376" t="s">
        <v>64</v>
      </c>
      <c r="M376" s="6">
        <v>1015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3087358</v>
      </c>
      <c r="B377" s="1">
        <v>43744.379184525496</v>
      </c>
      <c r="C377" s="6">
        <v>33.40498212</v>
      </c>
      <c r="D377" s="13" t="s">
        <v>68</v>
      </c>
      <c r="E377">
        <v>4</v>
      </c>
      <c r="F377" s="14" t="s">
        <v>63</v>
      </c>
      <c r="G377" s="15">
        <v>43742.468662696803</v>
      </c>
      <c r="H377" t="s">
        <v>69</v>
      </c>
      <c r="I377" s="6">
        <v>64.363477997565894</v>
      </c>
      <c r="J377" t="s">
        <v>66</v>
      </c>
      <c r="K377" s="6">
        <v>26.333369172724399</v>
      </c>
      <c r="L377" t="s">
        <v>64</v>
      </c>
      <c r="M377" s="6">
        <v>1015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3087368</v>
      </c>
      <c r="B378" s="1">
        <v>43744.3792193634</v>
      </c>
      <c r="C378" s="6">
        <v>33.455109986666699</v>
      </c>
      <c r="D378" s="13" t="s">
        <v>68</v>
      </c>
      <c r="E378">
        <v>4</v>
      </c>
      <c r="F378" s="14" t="s">
        <v>63</v>
      </c>
      <c r="G378" s="15">
        <v>43742.468662696803</v>
      </c>
      <c r="H378" t="s">
        <v>69</v>
      </c>
      <c r="I378" s="6">
        <v>64.457788129104102</v>
      </c>
      <c r="J378" t="s">
        <v>66</v>
      </c>
      <c r="K378" s="6">
        <v>26.316249456701801</v>
      </c>
      <c r="L378" t="s">
        <v>64</v>
      </c>
      <c r="M378" s="6">
        <v>1015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3087378</v>
      </c>
      <c r="B379" s="1">
        <v>43744.379254085601</v>
      </c>
      <c r="C379" s="6">
        <v>33.505105913333303</v>
      </c>
      <c r="D379" s="13" t="s">
        <v>68</v>
      </c>
      <c r="E379">
        <v>4</v>
      </c>
      <c r="F379" s="14" t="s">
        <v>63</v>
      </c>
      <c r="G379" s="15">
        <v>43742.468662696803</v>
      </c>
      <c r="H379" t="s">
        <v>69</v>
      </c>
      <c r="I379" s="6">
        <v>64.495490287158802</v>
      </c>
      <c r="J379" t="s">
        <v>66</v>
      </c>
      <c r="K379" s="6">
        <v>26.311564075952401</v>
      </c>
      <c r="L379" t="s">
        <v>64</v>
      </c>
      <c r="M379" s="6">
        <v>1015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3087388</v>
      </c>
      <c r="B380" s="1">
        <v>43744.379288275501</v>
      </c>
      <c r="C380" s="6">
        <v>33.554318383333303</v>
      </c>
      <c r="D380" s="13" t="s">
        <v>68</v>
      </c>
      <c r="E380">
        <v>4</v>
      </c>
      <c r="F380" s="14" t="s">
        <v>63</v>
      </c>
      <c r="G380" s="15">
        <v>43742.468662696803</v>
      </c>
      <c r="H380" t="s">
        <v>69</v>
      </c>
      <c r="I380" s="6">
        <v>64.506410655624194</v>
      </c>
      <c r="J380" t="s">
        <v>66</v>
      </c>
      <c r="K380" s="6">
        <v>26.3157088355124</v>
      </c>
      <c r="L380" t="s">
        <v>64</v>
      </c>
      <c r="M380" s="6">
        <v>1015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3087398</v>
      </c>
      <c r="B381" s="1">
        <v>43744.379323032401</v>
      </c>
      <c r="C381" s="6">
        <v>33.6044143483333</v>
      </c>
      <c r="D381" s="13" t="s">
        <v>68</v>
      </c>
      <c r="E381">
        <v>4</v>
      </c>
      <c r="F381" s="14" t="s">
        <v>63</v>
      </c>
      <c r="G381" s="15">
        <v>43742.468662696803</v>
      </c>
      <c r="H381" t="s">
        <v>69</v>
      </c>
      <c r="I381" s="6">
        <v>64.526639996178702</v>
      </c>
      <c r="J381" t="s">
        <v>66</v>
      </c>
      <c r="K381" s="6">
        <v>26.314327248424402</v>
      </c>
      <c r="L381" t="s">
        <v>64</v>
      </c>
      <c r="M381" s="6">
        <v>1015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3087408</v>
      </c>
      <c r="B382" s="1">
        <v>43744.379357789403</v>
      </c>
      <c r="C382" s="6">
        <v>33.654476995000003</v>
      </c>
      <c r="D382" s="13" t="s">
        <v>68</v>
      </c>
      <c r="E382">
        <v>4</v>
      </c>
      <c r="F382" s="14" t="s">
        <v>63</v>
      </c>
      <c r="G382" s="15">
        <v>43742.468662696803</v>
      </c>
      <c r="H382" t="s">
        <v>69</v>
      </c>
      <c r="I382" s="6">
        <v>64.549102521695403</v>
      </c>
      <c r="J382" t="s">
        <v>66</v>
      </c>
      <c r="K382" s="6">
        <v>26.311624144895202</v>
      </c>
      <c r="L382" t="s">
        <v>64</v>
      </c>
      <c r="M382" s="6">
        <v>1015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3087418</v>
      </c>
      <c r="B383" s="1">
        <v>43744.379392627299</v>
      </c>
      <c r="C383" s="6">
        <v>33.704639676666702</v>
      </c>
      <c r="D383" s="13" t="s">
        <v>68</v>
      </c>
      <c r="E383">
        <v>4</v>
      </c>
      <c r="F383" s="14" t="s">
        <v>63</v>
      </c>
      <c r="G383" s="15">
        <v>43742.468662696803</v>
      </c>
      <c r="H383" t="s">
        <v>69</v>
      </c>
      <c r="I383" s="6">
        <v>64.585897803577893</v>
      </c>
      <c r="J383" t="s">
        <v>66</v>
      </c>
      <c r="K383" s="6">
        <v>26.300421305691501</v>
      </c>
      <c r="L383" t="s">
        <v>64</v>
      </c>
      <c r="M383" s="6">
        <v>1015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3087428</v>
      </c>
      <c r="B384" s="1">
        <v>43744.379427430598</v>
      </c>
      <c r="C384" s="6">
        <v>33.754720411666703</v>
      </c>
      <c r="D384" s="13" t="s">
        <v>68</v>
      </c>
      <c r="E384">
        <v>4</v>
      </c>
      <c r="F384" s="14" t="s">
        <v>63</v>
      </c>
      <c r="G384" s="15">
        <v>43742.468662696803</v>
      </c>
      <c r="H384" t="s">
        <v>69</v>
      </c>
      <c r="I384" s="6">
        <v>64.588990973646702</v>
      </c>
      <c r="J384" t="s">
        <v>66</v>
      </c>
      <c r="K384" s="6">
        <v>26.316309525728201</v>
      </c>
      <c r="L384" t="s">
        <v>64</v>
      </c>
      <c r="M384" s="6">
        <v>1015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3087438</v>
      </c>
      <c r="B385" s="1">
        <v>43744.3794621528</v>
      </c>
      <c r="C385" s="6">
        <v>33.804748298333301</v>
      </c>
      <c r="D385" s="13" t="s">
        <v>68</v>
      </c>
      <c r="E385">
        <v>4</v>
      </c>
      <c r="F385" s="14" t="s">
        <v>63</v>
      </c>
      <c r="G385" s="15">
        <v>43742.468662696803</v>
      </c>
      <c r="H385" t="s">
        <v>69</v>
      </c>
      <c r="I385" s="6">
        <v>64.619019290717603</v>
      </c>
      <c r="J385" t="s">
        <v>66</v>
      </c>
      <c r="K385" s="6">
        <v>26.298499106474999</v>
      </c>
      <c r="L385" t="s">
        <v>64</v>
      </c>
      <c r="M385" s="6">
        <v>1015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3087448</v>
      </c>
      <c r="B386" s="1">
        <v>43744.3794969097</v>
      </c>
      <c r="C386" s="6">
        <v>33.854794275000003</v>
      </c>
      <c r="D386" s="13" t="s">
        <v>68</v>
      </c>
      <c r="E386">
        <v>4</v>
      </c>
      <c r="F386" s="14" t="s">
        <v>63</v>
      </c>
      <c r="G386" s="15">
        <v>43742.468662696803</v>
      </c>
      <c r="H386" t="s">
        <v>69</v>
      </c>
      <c r="I386" s="6">
        <v>64.633718898180604</v>
      </c>
      <c r="J386" t="s">
        <v>66</v>
      </c>
      <c r="K386" s="6">
        <v>26.311053489983401</v>
      </c>
      <c r="L386" t="s">
        <v>64</v>
      </c>
      <c r="M386" s="6">
        <v>1015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3087458</v>
      </c>
      <c r="B387" s="1">
        <v>43744.379531678198</v>
      </c>
      <c r="C387" s="6">
        <v>33.904856946666698</v>
      </c>
      <c r="D387" s="13" t="s">
        <v>68</v>
      </c>
      <c r="E387">
        <v>4</v>
      </c>
      <c r="F387" s="14" t="s">
        <v>63</v>
      </c>
      <c r="G387" s="15">
        <v>43742.468662696803</v>
      </c>
      <c r="H387" t="s">
        <v>69</v>
      </c>
      <c r="I387" s="6">
        <v>64.683908562040799</v>
      </c>
      <c r="J387" t="s">
        <v>66</v>
      </c>
      <c r="K387" s="6">
        <v>26.3096719048112</v>
      </c>
      <c r="L387" t="s">
        <v>64</v>
      </c>
      <c r="M387" s="6">
        <v>1015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3087468</v>
      </c>
      <c r="B388" s="1">
        <v>43744.3795664352</v>
      </c>
      <c r="C388" s="6">
        <v>33.954904351666698</v>
      </c>
      <c r="D388" s="13" t="s">
        <v>68</v>
      </c>
      <c r="E388">
        <v>4</v>
      </c>
      <c r="F388" s="14" t="s">
        <v>63</v>
      </c>
      <c r="G388" s="15">
        <v>43742.468662696803</v>
      </c>
      <c r="H388" t="s">
        <v>69</v>
      </c>
      <c r="I388" s="6">
        <v>64.718560776435098</v>
      </c>
      <c r="J388" t="s">
        <v>66</v>
      </c>
      <c r="K388" s="6">
        <v>26.310422766247498</v>
      </c>
      <c r="L388" t="s">
        <v>64</v>
      </c>
      <c r="M388" s="6">
        <v>1015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3087478</v>
      </c>
      <c r="B389" s="1">
        <v>43744.379601238397</v>
      </c>
      <c r="C389" s="6">
        <v>34.004998944999997</v>
      </c>
      <c r="D389" s="13" t="s">
        <v>68</v>
      </c>
      <c r="E389">
        <v>4</v>
      </c>
      <c r="F389" s="14" t="s">
        <v>63</v>
      </c>
      <c r="G389" s="15">
        <v>43742.468662696803</v>
      </c>
      <c r="H389" t="s">
        <v>69</v>
      </c>
      <c r="I389" s="6">
        <v>64.725817907669907</v>
      </c>
      <c r="J389" t="s">
        <v>66</v>
      </c>
      <c r="K389" s="6">
        <v>26.3096719048112</v>
      </c>
      <c r="L389" t="s">
        <v>64</v>
      </c>
      <c r="M389" s="6">
        <v>1015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3087488</v>
      </c>
      <c r="B390" s="1">
        <v>43744.379635995399</v>
      </c>
      <c r="C390" s="6">
        <v>34.055078219999999</v>
      </c>
      <c r="D390" s="13" t="s">
        <v>68</v>
      </c>
      <c r="E390">
        <v>4</v>
      </c>
      <c r="F390" s="14" t="s">
        <v>63</v>
      </c>
      <c r="G390" s="15">
        <v>43742.468662696803</v>
      </c>
      <c r="H390" t="s">
        <v>69</v>
      </c>
      <c r="I390" s="6">
        <v>64.734704905574901</v>
      </c>
      <c r="J390" t="s">
        <v>66</v>
      </c>
      <c r="K390" s="6">
        <v>26.3150480763993</v>
      </c>
      <c r="L390" t="s">
        <v>64</v>
      </c>
      <c r="M390" s="6">
        <v>1015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3087498</v>
      </c>
      <c r="B391" s="1">
        <v>43744.379670173599</v>
      </c>
      <c r="C391" s="6">
        <v>34.104290668333299</v>
      </c>
      <c r="D391" s="13" t="s">
        <v>68</v>
      </c>
      <c r="E391">
        <v>4</v>
      </c>
      <c r="F391" s="14" t="s">
        <v>63</v>
      </c>
      <c r="G391" s="15">
        <v>43742.468662696803</v>
      </c>
      <c r="H391" t="s">
        <v>69</v>
      </c>
      <c r="I391" s="6">
        <v>64.726378570213896</v>
      </c>
      <c r="J391" t="s">
        <v>66</v>
      </c>
      <c r="K391" s="6">
        <v>26.312885592937601</v>
      </c>
      <c r="L391" t="s">
        <v>64</v>
      </c>
      <c r="M391" s="6">
        <v>1015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3087508</v>
      </c>
      <c r="B392" s="1">
        <v>43744.379704942097</v>
      </c>
      <c r="C392" s="6">
        <v>34.154353233333303</v>
      </c>
      <c r="D392" s="13" t="s">
        <v>68</v>
      </c>
      <c r="E392">
        <v>4</v>
      </c>
      <c r="F392" s="14" t="s">
        <v>63</v>
      </c>
      <c r="G392" s="15">
        <v>43742.468662696803</v>
      </c>
      <c r="H392" t="s">
        <v>69</v>
      </c>
      <c r="I392" s="6">
        <v>64.733022280283095</v>
      </c>
      <c r="J392" t="s">
        <v>66</v>
      </c>
      <c r="K392" s="6">
        <v>26.3054070150374</v>
      </c>
      <c r="L392" t="s">
        <v>64</v>
      </c>
      <c r="M392" s="6">
        <v>1015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3087518</v>
      </c>
      <c r="B393" s="1">
        <v>43744.379739733798</v>
      </c>
      <c r="C393" s="6">
        <v>34.204449191666697</v>
      </c>
      <c r="D393" s="13" t="s">
        <v>68</v>
      </c>
      <c r="E393">
        <v>4</v>
      </c>
      <c r="F393" s="14" t="s">
        <v>63</v>
      </c>
      <c r="G393" s="15">
        <v>43742.468662696803</v>
      </c>
      <c r="H393" t="s">
        <v>69</v>
      </c>
      <c r="I393" s="6">
        <v>64.728617909833403</v>
      </c>
      <c r="J393" t="s">
        <v>66</v>
      </c>
      <c r="K393" s="6">
        <v>26.322196295530802</v>
      </c>
      <c r="L393" t="s">
        <v>64</v>
      </c>
      <c r="M393" s="6">
        <v>1015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3087528</v>
      </c>
      <c r="B394" s="1">
        <v>43744.379774502297</v>
      </c>
      <c r="C394" s="6">
        <v>34.254530914999997</v>
      </c>
      <c r="D394" s="13" t="s">
        <v>68</v>
      </c>
      <c r="E394">
        <v>4</v>
      </c>
      <c r="F394" s="14" t="s">
        <v>63</v>
      </c>
      <c r="G394" s="15">
        <v>43742.468662696803</v>
      </c>
      <c r="H394" t="s">
        <v>69</v>
      </c>
      <c r="I394" s="6">
        <v>64.772065761328307</v>
      </c>
      <c r="J394" t="s">
        <v>66</v>
      </c>
      <c r="K394" s="6">
        <v>26.300030858886199</v>
      </c>
      <c r="L394" t="s">
        <v>64</v>
      </c>
      <c r="M394" s="6">
        <v>1015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3087538</v>
      </c>
      <c r="B395" s="1">
        <v>43744.379809062499</v>
      </c>
      <c r="C395" s="6">
        <v>34.304309486666703</v>
      </c>
      <c r="D395" s="13" t="s">
        <v>68</v>
      </c>
      <c r="E395">
        <v>4</v>
      </c>
      <c r="F395" s="14" t="s">
        <v>63</v>
      </c>
      <c r="G395" s="15">
        <v>43742.468662696803</v>
      </c>
      <c r="H395" t="s">
        <v>69</v>
      </c>
      <c r="I395" s="6">
        <v>64.807289720417899</v>
      </c>
      <c r="J395" t="s">
        <v>66</v>
      </c>
      <c r="K395" s="6">
        <v>26.311113558917398</v>
      </c>
      <c r="L395" t="s">
        <v>64</v>
      </c>
      <c r="M395" s="6">
        <v>1015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3087548</v>
      </c>
      <c r="B396" s="1">
        <v>43744.379844294002</v>
      </c>
      <c r="C396" s="6">
        <v>34.3550108383333</v>
      </c>
      <c r="D396" s="13" t="s">
        <v>68</v>
      </c>
      <c r="E396">
        <v>4</v>
      </c>
      <c r="F396" s="14" t="s">
        <v>63</v>
      </c>
      <c r="G396" s="15">
        <v>43742.468662696803</v>
      </c>
      <c r="H396" t="s">
        <v>69</v>
      </c>
      <c r="I396" s="6">
        <v>64.828639266365201</v>
      </c>
      <c r="J396" t="s">
        <v>66</v>
      </c>
      <c r="K396" s="6">
        <v>26.3091312846805</v>
      </c>
      <c r="L396" t="s">
        <v>64</v>
      </c>
      <c r="M396" s="6">
        <v>1015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3087558</v>
      </c>
      <c r="B397" s="1">
        <v>43744.379878969899</v>
      </c>
      <c r="C397" s="6">
        <v>34.404935129999998</v>
      </c>
      <c r="D397" s="13" t="s">
        <v>68</v>
      </c>
      <c r="E397">
        <v>4</v>
      </c>
      <c r="F397" s="14" t="s">
        <v>63</v>
      </c>
      <c r="G397" s="15">
        <v>43742.468662696803</v>
      </c>
      <c r="H397" t="s">
        <v>69</v>
      </c>
      <c r="I397" s="6">
        <v>64.878040235761802</v>
      </c>
      <c r="J397" t="s">
        <v>66</v>
      </c>
      <c r="K397" s="6">
        <v>26.315408490445002</v>
      </c>
      <c r="L397" t="s">
        <v>64</v>
      </c>
      <c r="M397" s="6">
        <v>1015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3087568</v>
      </c>
      <c r="B398" s="1">
        <v>43744.379913657402</v>
      </c>
      <c r="C398" s="6">
        <v>34.45490333</v>
      </c>
      <c r="D398" s="13" t="s">
        <v>68</v>
      </c>
      <c r="E398">
        <v>4</v>
      </c>
      <c r="F398" s="14" t="s">
        <v>63</v>
      </c>
      <c r="G398" s="15">
        <v>43742.468662696803</v>
      </c>
      <c r="H398" t="s">
        <v>69</v>
      </c>
      <c r="I398" s="6">
        <v>64.871831988829499</v>
      </c>
      <c r="J398" t="s">
        <v>66</v>
      </c>
      <c r="K398" s="6">
        <v>26.315528628469099</v>
      </c>
      <c r="L398" t="s">
        <v>64</v>
      </c>
      <c r="M398" s="6">
        <v>1015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3087578</v>
      </c>
      <c r="B399" s="1">
        <v>43744.3799482986</v>
      </c>
      <c r="C399" s="6">
        <v>34.5047814783333</v>
      </c>
      <c r="D399" s="13" t="s">
        <v>68</v>
      </c>
      <c r="E399">
        <v>4</v>
      </c>
      <c r="F399" s="14" t="s">
        <v>63</v>
      </c>
      <c r="G399" s="15">
        <v>43742.468662696803</v>
      </c>
      <c r="H399" t="s">
        <v>69</v>
      </c>
      <c r="I399" s="6">
        <v>64.9315816932274</v>
      </c>
      <c r="J399" t="s">
        <v>66</v>
      </c>
      <c r="K399" s="6">
        <v>26.3015325776155</v>
      </c>
      <c r="L399" t="s">
        <v>64</v>
      </c>
      <c r="M399" s="6">
        <v>1015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3087588</v>
      </c>
      <c r="B400" s="1">
        <v>43744.379982986102</v>
      </c>
      <c r="C400" s="6">
        <v>34.554754311666699</v>
      </c>
      <c r="D400" s="13" t="s">
        <v>68</v>
      </c>
      <c r="E400">
        <v>4</v>
      </c>
      <c r="F400" s="14" t="s">
        <v>63</v>
      </c>
      <c r="G400" s="15">
        <v>43742.468662696803</v>
      </c>
      <c r="H400" t="s">
        <v>69</v>
      </c>
      <c r="I400" s="6">
        <v>64.967406980436706</v>
      </c>
      <c r="J400" t="s">
        <v>66</v>
      </c>
      <c r="K400" s="6">
        <v>26.3052268085466</v>
      </c>
      <c r="L400" t="s">
        <v>64</v>
      </c>
      <c r="M400" s="6">
        <v>1015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3087598</v>
      </c>
      <c r="B401" s="1">
        <v>43744.3800176273</v>
      </c>
      <c r="C401" s="6">
        <v>34.604627704999999</v>
      </c>
      <c r="D401" s="13" t="s">
        <v>68</v>
      </c>
      <c r="E401">
        <v>4</v>
      </c>
      <c r="F401" s="14" t="s">
        <v>63</v>
      </c>
      <c r="G401" s="15">
        <v>43742.468662696803</v>
      </c>
      <c r="H401" t="s">
        <v>69</v>
      </c>
      <c r="I401" s="6">
        <v>64.985470207825301</v>
      </c>
      <c r="J401" t="s">
        <v>66</v>
      </c>
      <c r="K401" s="6">
        <v>26.315859008056599</v>
      </c>
      <c r="L401" t="s">
        <v>64</v>
      </c>
      <c r="M401" s="6">
        <v>1015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3087608</v>
      </c>
      <c r="B402" s="1">
        <v>43744.380052280103</v>
      </c>
      <c r="C402" s="6">
        <v>34.654520521666697</v>
      </c>
      <c r="D402" s="13" t="s">
        <v>68</v>
      </c>
      <c r="E402">
        <v>4</v>
      </c>
      <c r="F402" s="14" t="s">
        <v>63</v>
      </c>
      <c r="G402" s="15">
        <v>43742.468662696803</v>
      </c>
      <c r="H402" t="s">
        <v>69</v>
      </c>
      <c r="I402" s="6">
        <v>65.015119718644698</v>
      </c>
      <c r="J402" t="s">
        <v>66</v>
      </c>
      <c r="K402" s="6">
        <v>26.2983789690607</v>
      </c>
      <c r="L402" t="s">
        <v>64</v>
      </c>
      <c r="M402" s="6">
        <v>1015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3087618</v>
      </c>
      <c r="B403" s="1">
        <v>43744.380086886602</v>
      </c>
      <c r="C403" s="6">
        <v>34.704344406666699</v>
      </c>
      <c r="D403" s="13" t="s">
        <v>68</v>
      </c>
      <c r="E403">
        <v>4</v>
      </c>
      <c r="F403" s="14" t="s">
        <v>63</v>
      </c>
      <c r="G403" s="15">
        <v>43742.468662696803</v>
      </c>
      <c r="H403" t="s">
        <v>69</v>
      </c>
      <c r="I403" s="6">
        <v>65.043343918889605</v>
      </c>
      <c r="J403" t="s">
        <v>66</v>
      </c>
      <c r="K403" s="6">
        <v>26.3030342970155</v>
      </c>
      <c r="L403" t="s">
        <v>64</v>
      </c>
      <c r="M403" s="6">
        <v>1015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3087628</v>
      </c>
      <c r="B404" s="1">
        <v>43744.380122071801</v>
      </c>
      <c r="C404" s="6">
        <v>34.754991420000003</v>
      </c>
      <c r="D404" s="13" t="s">
        <v>68</v>
      </c>
      <c r="E404">
        <v>4</v>
      </c>
      <c r="F404" s="14" t="s">
        <v>63</v>
      </c>
      <c r="G404" s="15">
        <v>43742.468662696803</v>
      </c>
      <c r="H404" t="s">
        <v>69</v>
      </c>
      <c r="I404" s="6">
        <v>65.119320086180295</v>
      </c>
      <c r="J404" t="s">
        <v>66</v>
      </c>
      <c r="K404" s="6">
        <v>26.2973277668675</v>
      </c>
      <c r="L404" t="s">
        <v>64</v>
      </c>
      <c r="M404" s="6">
        <v>1015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3087638</v>
      </c>
      <c r="B405" s="1">
        <v>43744.380156678199</v>
      </c>
      <c r="C405" s="6">
        <v>34.804841296666702</v>
      </c>
      <c r="D405" s="13" t="s">
        <v>68</v>
      </c>
      <c r="E405">
        <v>4</v>
      </c>
      <c r="F405" s="14" t="s">
        <v>63</v>
      </c>
      <c r="G405" s="15">
        <v>43742.468662696803</v>
      </c>
      <c r="H405" t="s">
        <v>69</v>
      </c>
      <c r="I405" s="6">
        <v>65.111283858067907</v>
      </c>
      <c r="J405" t="s">
        <v>66</v>
      </c>
      <c r="K405" s="6">
        <v>26.291411006376201</v>
      </c>
      <c r="L405" t="s">
        <v>64</v>
      </c>
      <c r="M405" s="6">
        <v>1015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3087648</v>
      </c>
      <c r="B406" s="1">
        <v>43744.380191319397</v>
      </c>
      <c r="C406" s="6">
        <v>34.854759996666701</v>
      </c>
      <c r="D406" s="13" t="s">
        <v>68</v>
      </c>
      <c r="E406">
        <v>4</v>
      </c>
      <c r="F406" s="14" t="s">
        <v>63</v>
      </c>
      <c r="G406" s="15">
        <v>43742.468662696803</v>
      </c>
      <c r="H406" t="s">
        <v>69</v>
      </c>
      <c r="I406" s="6">
        <v>65.141547139243499</v>
      </c>
      <c r="J406" t="s">
        <v>66</v>
      </c>
      <c r="K406" s="6">
        <v>26.294894985910599</v>
      </c>
      <c r="L406" t="s">
        <v>64</v>
      </c>
      <c r="M406" s="6">
        <v>1015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3087658</v>
      </c>
      <c r="B407" s="1">
        <v>43744.380226006899</v>
      </c>
      <c r="C407" s="6">
        <v>34.9046908516667</v>
      </c>
      <c r="D407" s="13" t="s">
        <v>68</v>
      </c>
      <c r="E407">
        <v>4</v>
      </c>
      <c r="F407" s="14" t="s">
        <v>63</v>
      </c>
      <c r="G407" s="15">
        <v>43742.468662696803</v>
      </c>
      <c r="H407" t="s">
        <v>69</v>
      </c>
      <c r="I407" s="6">
        <v>65.119336367183095</v>
      </c>
      <c r="J407" t="s">
        <v>66</v>
      </c>
      <c r="K407" s="6">
        <v>26.304415879456901</v>
      </c>
      <c r="L407" t="s">
        <v>64</v>
      </c>
      <c r="M407" s="6">
        <v>1015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3087668</v>
      </c>
      <c r="B408" s="1">
        <v>43744.380260648097</v>
      </c>
      <c r="C408" s="6">
        <v>34.954552646666698</v>
      </c>
      <c r="D408" s="13" t="s">
        <v>68</v>
      </c>
      <c r="E408">
        <v>4</v>
      </c>
      <c r="F408" s="14" t="s">
        <v>63</v>
      </c>
      <c r="G408" s="15">
        <v>43742.468662696803</v>
      </c>
      <c r="H408" t="s">
        <v>69</v>
      </c>
      <c r="I408" s="6">
        <v>65.115319874342603</v>
      </c>
      <c r="J408" t="s">
        <v>66</v>
      </c>
      <c r="K408" s="6">
        <v>26.313876731017899</v>
      </c>
      <c r="L408" t="s">
        <v>64</v>
      </c>
      <c r="M408" s="6">
        <v>1015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3087678</v>
      </c>
      <c r="B409" s="1">
        <v>43744.380295219897</v>
      </c>
      <c r="C409" s="6">
        <v>35.004351544999999</v>
      </c>
      <c r="D409" s="13" t="s">
        <v>68</v>
      </c>
      <c r="E409">
        <v>4</v>
      </c>
      <c r="F409" s="14" t="s">
        <v>63</v>
      </c>
      <c r="G409" s="15">
        <v>43742.468662696803</v>
      </c>
      <c r="H409" t="s">
        <v>69</v>
      </c>
      <c r="I409" s="6">
        <v>65.153085043400395</v>
      </c>
      <c r="J409" t="s">
        <v>66</v>
      </c>
      <c r="K409" s="6">
        <v>26.309401594734901</v>
      </c>
      <c r="L409" t="s">
        <v>64</v>
      </c>
      <c r="M409" s="6">
        <v>1015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3087688</v>
      </c>
      <c r="B410" s="1">
        <v>43744.380330439802</v>
      </c>
      <c r="C410" s="6">
        <v>35.055069146666703</v>
      </c>
      <c r="D410" s="13" t="s">
        <v>68</v>
      </c>
      <c r="E410">
        <v>4</v>
      </c>
      <c r="F410" s="14" t="s">
        <v>63</v>
      </c>
      <c r="G410" s="15">
        <v>43742.468662696803</v>
      </c>
      <c r="H410" t="s">
        <v>69</v>
      </c>
      <c r="I410" s="6">
        <v>65.201899836565403</v>
      </c>
      <c r="J410" t="s">
        <v>66</v>
      </c>
      <c r="K410" s="6">
        <v>26.294894985910599</v>
      </c>
      <c r="L410" t="s">
        <v>64</v>
      </c>
      <c r="M410" s="6">
        <v>1015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3087698</v>
      </c>
      <c r="B411" s="1">
        <v>43744.380365081</v>
      </c>
      <c r="C411" s="6">
        <v>35.104953318333301</v>
      </c>
      <c r="D411" s="13" t="s">
        <v>68</v>
      </c>
      <c r="E411">
        <v>4</v>
      </c>
      <c r="F411" s="14" t="s">
        <v>63</v>
      </c>
      <c r="G411" s="15">
        <v>43742.468662696803</v>
      </c>
      <c r="H411" t="s">
        <v>69</v>
      </c>
      <c r="I411" s="6">
        <v>65.189247133047004</v>
      </c>
      <c r="J411" t="s">
        <v>66</v>
      </c>
      <c r="K411" s="6">
        <v>26.309431629186701</v>
      </c>
      <c r="L411" t="s">
        <v>64</v>
      </c>
      <c r="M411" s="6">
        <v>1015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3087708</v>
      </c>
      <c r="B412" s="1">
        <v>43744.380399803202</v>
      </c>
      <c r="C412" s="6">
        <v>35.154963873333301</v>
      </c>
      <c r="D412" s="13" t="s">
        <v>68</v>
      </c>
      <c r="E412">
        <v>4</v>
      </c>
      <c r="F412" s="14" t="s">
        <v>63</v>
      </c>
      <c r="G412" s="15">
        <v>43742.468662696803</v>
      </c>
      <c r="H412" t="s">
        <v>69</v>
      </c>
      <c r="I412" s="6">
        <v>65.232467414837899</v>
      </c>
      <c r="J412" t="s">
        <v>66</v>
      </c>
      <c r="K412" s="6">
        <v>26.298228797298599</v>
      </c>
      <c r="L412" t="s">
        <v>64</v>
      </c>
      <c r="M412" s="6">
        <v>1015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3087718</v>
      </c>
      <c r="B413" s="1">
        <v>43744.380434571802</v>
      </c>
      <c r="C413" s="6">
        <v>35.205041809999997</v>
      </c>
      <c r="D413" s="13" t="s">
        <v>68</v>
      </c>
      <c r="E413">
        <v>4</v>
      </c>
      <c r="F413" s="14" t="s">
        <v>63</v>
      </c>
      <c r="G413" s="15">
        <v>43742.468662696803</v>
      </c>
      <c r="H413" t="s">
        <v>69</v>
      </c>
      <c r="I413" s="6">
        <v>65.258050350604705</v>
      </c>
      <c r="J413" t="s">
        <v>66</v>
      </c>
      <c r="K413" s="6">
        <v>26.290299737802801</v>
      </c>
      <c r="L413" t="s">
        <v>64</v>
      </c>
      <c r="M413" s="6">
        <v>1015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3087728</v>
      </c>
      <c r="B414" s="1">
        <v>43744.380469247699</v>
      </c>
      <c r="C414" s="6">
        <v>35.254965929999997</v>
      </c>
      <c r="D414" s="13" t="s">
        <v>68</v>
      </c>
      <c r="E414">
        <v>4</v>
      </c>
      <c r="F414" s="14" t="s">
        <v>63</v>
      </c>
      <c r="G414" s="15">
        <v>43742.468662696803</v>
      </c>
      <c r="H414" t="s">
        <v>69</v>
      </c>
      <c r="I414" s="6">
        <v>65.287850400404196</v>
      </c>
      <c r="J414" t="s">
        <v>66</v>
      </c>
      <c r="K414" s="6">
        <v>26.301202199437299</v>
      </c>
      <c r="L414" t="s">
        <v>64</v>
      </c>
      <c r="M414" s="6">
        <v>1015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3087738</v>
      </c>
      <c r="B415" s="1">
        <v>43744.380503900502</v>
      </c>
      <c r="C415" s="6">
        <v>35.304823113333299</v>
      </c>
      <c r="D415" s="13" t="s">
        <v>68</v>
      </c>
      <c r="E415">
        <v>4</v>
      </c>
      <c r="F415" s="14" t="s">
        <v>63</v>
      </c>
      <c r="G415" s="15">
        <v>43742.468662696803</v>
      </c>
      <c r="H415" t="s">
        <v>69</v>
      </c>
      <c r="I415" s="6">
        <v>65.322611081465297</v>
      </c>
      <c r="J415" t="s">
        <v>66</v>
      </c>
      <c r="K415" s="6">
        <v>26.302103230907999</v>
      </c>
      <c r="L415" t="s">
        <v>64</v>
      </c>
      <c r="M415" s="6">
        <v>1015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3087748</v>
      </c>
      <c r="B416" s="1">
        <v>43744.380538506899</v>
      </c>
      <c r="C416" s="6">
        <v>35.3547069616667</v>
      </c>
      <c r="D416" s="13" t="s">
        <v>68</v>
      </c>
      <c r="E416">
        <v>4</v>
      </c>
      <c r="F416" s="14" t="s">
        <v>63</v>
      </c>
      <c r="G416" s="15">
        <v>43742.468662696803</v>
      </c>
      <c r="H416" t="s">
        <v>69</v>
      </c>
      <c r="I416" s="6">
        <v>65.348909102994</v>
      </c>
      <c r="J416" t="s">
        <v>66</v>
      </c>
      <c r="K416" s="6">
        <v>26.2973277668675</v>
      </c>
      <c r="L416" t="s">
        <v>64</v>
      </c>
      <c r="M416" s="6">
        <v>1015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3087758</v>
      </c>
      <c r="B417" s="1">
        <v>43744.380573263901</v>
      </c>
      <c r="C417" s="6">
        <v>35.404733756666701</v>
      </c>
      <c r="D417" s="13" t="s">
        <v>68</v>
      </c>
      <c r="E417">
        <v>4</v>
      </c>
      <c r="F417" s="14" t="s">
        <v>63</v>
      </c>
      <c r="G417" s="15">
        <v>43742.468662696803</v>
      </c>
      <c r="H417" t="s">
        <v>69</v>
      </c>
      <c r="I417" s="6">
        <v>65.370619250910707</v>
      </c>
      <c r="J417" t="s">
        <v>66</v>
      </c>
      <c r="K417" s="6">
        <v>26.298799450030401</v>
      </c>
      <c r="L417" t="s">
        <v>64</v>
      </c>
      <c r="M417" s="6">
        <v>1015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3087768</v>
      </c>
      <c r="B418" s="1">
        <v>43744.380607951403</v>
      </c>
      <c r="C418" s="6">
        <v>35.454695211666703</v>
      </c>
      <c r="D418" s="13" t="s">
        <v>68</v>
      </c>
      <c r="E418">
        <v>4</v>
      </c>
      <c r="F418" s="14" t="s">
        <v>63</v>
      </c>
      <c r="G418" s="15">
        <v>43742.468662696803</v>
      </c>
      <c r="H418" t="s">
        <v>69</v>
      </c>
      <c r="I418" s="6">
        <v>65.431814541238793</v>
      </c>
      <c r="J418" t="s">
        <v>66</v>
      </c>
      <c r="K418" s="6">
        <v>26.294894985910599</v>
      </c>
      <c r="L418" t="s">
        <v>64</v>
      </c>
      <c r="M418" s="6">
        <v>1015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3087778</v>
      </c>
      <c r="B419" s="1">
        <v>43744.380642708296</v>
      </c>
      <c r="C419" s="6">
        <v>35.504735618333299</v>
      </c>
      <c r="D419" s="13" t="s">
        <v>68</v>
      </c>
      <c r="E419">
        <v>4</v>
      </c>
      <c r="F419" s="14" t="s">
        <v>63</v>
      </c>
      <c r="G419" s="15">
        <v>43742.468662696803</v>
      </c>
      <c r="H419" t="s">
        <v>69</v>
      </c>
      <c r="I419" s="6">
        <v>65.403761537818994</v>
      </c>
      <c r="J419" t="s">
        <v>66</v>
      </c>
      <c r="K419" s="6">
        <v>26.307779734735998</v>
      </c>
      <c r="L419" t="s">
        <v>64</v>
      </c>
      <c r="M419" s="6">
        <v>1015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3087788</v>
      </c>
      <c r="B420" s="1">
        <v>43744.380677465299</v>
      </c>
      <c r="C420" s="6">
        <v>35.554810580000002</v>
      </c>
      <c r="D420" s="13" t="s">
        <v>68</v>
      </c>
      <c r="E420">
        <v>4</v>
      </c>
      <c r="F420" s="14" t="s">
        <v>63</v>
      </c>
      <c r="G420" s="15">
        <v>43742.468662696803</v>
      </c>
      <c r="H420" t="s">
        <v>69</v>
      </c>
      <c r="I420" s="6">
        <v>65.467353159266096</v>
      </c>
      <c r="J420" t="s">
        <v>66</v>
      </c>
      <c r="K420" s="6">
        <v>26.2882874415914</v>
      </c>
      <c r="L420" t="s">
        <v>64</v>
      </c>
      <c r="M420" s="6">
        <v>1015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3087798</v>
      </c>
      <c r="B421" s="1">
        <v>43744.380712071797</v>
      </c>
      <c r="C421" s="6">
        <v>35.604644471666703</v>
      </c>
      <c r="D421" s="13" t="s">
        <v>68</v>
      </c>
      <c r="E421">
        <v>4</v>
      </c>
      <c r="F421" s="14" t="s">
        <v>63</v>
      </c>
      <c r="G421" s="15">
        <v>43742.468662696803</v>
      </c>
      <c r="H421" t="s">
        <v>69</v>
      </c>
      <c r="I421" s="6">
        <v>65.512097143901499</v>
      </c>
      <c r="J421" t="s">
        <v>66</v>
      </c>
      <c r="K421" s="6">
        <v>26.276303792116799</v>
      </c>
      <c r="L421" t="s">
        <v>64</v>
      </c>
      <c r="M421" s="6">
        <v>1015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3087808</v>
      </c>
      <c r="B422" s="1">
        <v>43744.380746840303</v>
      </c>
      <c r="C422" s="6">
        <v>35.654697943333296</v>
      </c>
      <c r="D422" s="13" t="s">
        <v>68</v>
      </c>
      <c r="E422">
        <v>4</v>
      </c>
      <c r="F422" s="14" t="s">
        <v>63</v>
      </c>
      <c r="G422" s="15">
        <v>43742.468662696803</v>
      </c>
      <c r="H422" t="s">
        <v>69</v>
      </c>
      <c r="I422" s="6">
        <v>65.502196407980506</v>
      </c>
      <c r="J422" t="s">
        <v>66</v>
      </c>
      <c r="K422" s="6">
        <v>26.296306599337601</v>
      </c>
      <c r="L422" t="s">
        <v>64</v>
      </c>
      <c r="M422" s="6">
        <v>1015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3087818</v>
      </c>
      <c r="B423" s="1">
        <v>43744.380781747699</v>
      </c>
      <c r="C423" s="6">
        <v>35.704951143333297</v>
      </c>
      <c r="D423" s="13" t="s">
        <v>68</v>
      </c>
      <c r="E423">
        <v>4</v>
      </c>
      <c r="F423" s="14" t="s">
        <v>63</v>
      </c>
      <c r="G423" s="15">
        <v>43742.468662696803</v>
      </c>
      <c r="H423" t="s">
        <v>69</v>
      </c>
      <c r="I423" s="6">
        <v>65.477050223415205</v>
      </c>
      <c r="J423" t="s">
        <v>66</v>
      </c>
      <c r="K423" s="6">
        <v>26.296817183063499</v>
      </c>
      <c r="L423" t="s">
        <v>64</v>
      </c>
      <c r="M423" s="6">
        <v>1015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3087828</v>
      </c>
      <c r="B424" s="1">
        <v>43744.380816006902</v>
      </c>
      <c r="C424" s="6">
        <v>35.754293121666699</v>
      </c>
      <c r="D424" s="13" t="s">
        <v>68</v>
      </c>
      <c r="E424">
        <v>4</v>
      </c>
      <c r="F424" s="14" t="s">
        <v>63</v>
      </c>
      <c r="G424" s="15">
        <v>43742.468662696803</v>
      </c>
      <c r="H424" t="s">
        <v>69</v>
      </c>
      <c r="I424" s="6">
        <v>65.566719808625805</v>
      </c>
      <c r="J424" t="s">
        <v>66</v>
      </c>
      <c r="K424" s="6">
        <v>26.279877858536999</v>
      </c>
      <c r="L424" t="s">
        <v>64</v>
      </c>
      <c r="M424" s="6">
        <v>1015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3087838</v>
      </c>
      <c r="B425" s="1">
        <v>43744.380850729198</v>
      </c>
      <c r="C425" s="6">
        <v>35.8042960916667</v>
      </c>
      <c r="D425" s="13" t="s">
        <v>68</v>
      </c>
      <c r="E425">
        <v>4</v>
      </c>
      <c r="F425" s="14" t="s">
        <v>63</v>
      </c>
      <c r="G425" s="15">
        <v>43742.468662696803</v>
      </c>
      <c r="H425" t="s">
        <v>69</v>
      </c>
      <c r="I425" s="6">
        <v>65.577662665587994</v>
      </c>
      <c r="J425" t="s">
        <v>66</v>
      </c>
      <c r="K425" s="6">
        <v>26.298348934707501</v>
      </c>
      <c r="L425" t="s">
        <v>64</v>
      </c>
      <c r="M425" s="6">
        <v>1015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3087848</v>
      </c>
      <c r="B426" s="1">
        <v>43744.380885497703</v>
      </c>
      <c r="C426" s="6">
        <v>35.854347966666701</v>
      </c>
      <c r="D426" s="13" t="s">
        <v>68</v>
      </c>
      <c r="E426">
        <v>4</v>
      </c>
      <c r="F426" s="14" t="s">
        <v>63</v>
      </c>
      <c r="G426" s="15">
        <v>43742.468662696803</v>
      </c>
      <c r="H426" t="s">
        <v>69</v>
      </c>
      <c r="I426" s="6">
        <v>65.619472228587696</v>
      </c>
      <c r="J426" t="s">
        <v>66</v>
      </c>
      <c r="K426" s="6">
        <v>26.291681315004102</v>
      </c>
      <c r="L426" t="s">
        <v>64</v>
      </c>
      <c r="M426" s="6">
        <v>1015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3087858</v>
      </c>
      <c r="B427" s="1">
        <v>43744.3809201736</v>
      </c>
      <c r="C427" s="6">
        <v>35.904281473333299</v>
      </c>
      <c r="D427" s="13" t="s">
        <v>68</v>
      </c>
      <c r="E427">
        <v>4</v>
      </c>
      <c r="F427" s="14" t="s">
        <v>63</v>
      </c>
      <c r="G427" s="15">
        <v>43742.468662696803</v>
      </c>
      <c r="H427" t="s">
        <v>69</v>
      </c>
      <c r="I427" s="6">
        <v>65.610239722970505</v>
      </c>
      <c r="J427" t="s">
        <v>66</v>
      </c>
      <c r="K427" s="6">
        <v>26.2899693607296</v>
      </c>
      <c r="L427" t="s">
        <v>64</v>
      </c>
      <c r="M427" s="6">
        <v>1015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3087868</v>
      </c>
      <c r="B428" s="1">
        <v>43744.380955324101</v>
      </c>
      <c r="C428" s="6">
        <v>35.954891578333303</v>
      </c>
      <c r="D428" s="13" t="s">
        <v>68</v>
      </c>
      <c r="E428">
        <v>4</v>
      </c>
      <c r="F428" s="14" t="s">
        <v>63</v>
      </c>
      <c r="G428" s="15">
        <v>43742.468662696803</v>
      </c>
      <c r="H428" t="s">
        <v>69</v>
      </c>
      <c r="I428" s="6">
        <v>65.662349514514702</v>
      </c>
      <c r="J428" t="s">
        <v>66</v>
      </c>
      <c r="K428" s="6">
        <v>26.298619243893899</v>
      </c>
      <c r="L428" t="s">
        <v>64</v>
      </c>
      <c r="M428" s="6">
        <v>1015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3087878</v>
      </c>
      <c r="B429" s="1">
        <v>43744.380989849502</v>
      </c>
      <c r="C429" s="6">
        <v>36.004628650000001</v>
      </c>
      <c r="D429" s="13" t="s">
        <v>68</v>
      </c>
      <c r="E429">
        <v>4</v>
      </c>
      <c r="F429" s="14" t="s">
        <v>63</v>
      </c>
      <c r="G429" s="15">
        <v>43742.468662696803</v>
      </c>
      <c r="H429" t="s">
        <v>69</v>
      </c>
      <c r="I429" s="6">
        <v>65.736207805884405</v>
      </c>
      <c r="J429" t="s">
        <v>66</v>
      </c>
      <c r="K429" s="6">
        <v>26.276844406961601</v>
      </c>
      <c r="L429" t="s">
        <v>64</v>
      </c>
      <c r="M429" s="6">
        <v>1015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3087888</v>
      </c>
      <c r="B430" s="1">
        <v>43744.381024536997</v>
      </c>
      <c r="C430" s="6">
        <v>36.054590003333303</v>
      </c>
      <c r="D430" s="13" t="s">
        <v>68</v>
      </c>
      <c r="E430">
        <v>4</v>
      </c>
      <c r="F430" s="14" t="s">
        <v>63</v>
      </c>
      <c r="G430" s="15">
        <v>43742.468662696803</v>
      </c>
      <c r="H430" t="s">
        <v>69</v>
      </c>
      <c r="I430" s="6">
        <v>65.729153352366694</v>
      </c>
      <c r="J430" t="s">
        <v>66</v>
      </c>
      <c r="K430" s="6">
        <v>26.280959089464002</v>
      </c>
      <c r="L430" t="s">
        <v>64</v>
      </c>
      <c r="M430" s="6">
        <v>1015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3087898</v>
      </c>
      <c r="B431" s="1">
        <v>43744.3810592593</v>
      </c>
      <c r="C431" s="6">
        <v>36.104591098333302</v>
      </c>
      <c r="D431" s="13" t="s">
        <v>68</v>
      </c>
      <c r="E431">
        <v>4</v>
      </c>
      <c r="F431" s="14" t="s">
        <v>63</v>
      </c>
      <c r="G431" s="15">
        <v>43742.468662696803</v>
      </c>
      <c r="H431" t="s">
        <v>69</v>
      </c>
      <c r="I431" s="6">
        <v>65.761172426817794</v>
      </c>
      <c r="J431" t="s">
        <v>66</v>
      </c>
      <c r="K431" s="6">
        <v>26.280058063667202</v>
      </c>
      <c r="L431" t="s">
        <v>64</v>
      </c>
      <c r="M431" s="6">
        <v>1015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3087908</v>
      </c>
      <c r="B432" s="1">
        <v>43744.3810940162</v>
      </c>
      <c r="C432" s="6">
        <v>36.154618313333302</v>
      </c>
      <c r="D432" s="13" t="s">
        <v>68</v>
      </c>
      <c r="E432">
        <v>4</v>
      </c>
      <c r="F432" s="14" t="s">
        <v>63</v>
      </c>
      <c r="G432" s="15">
        <v>43742.468662696803</v>
      </c>
      <c r="H432" t="s">
        <v>69</v>
      </c>
      <c r="I432" s="6">
        <v>65.798138277375799</v>
      </c>
      <c r="J432" t="s">
        <v>66</v>
      </c>
      <c r="K432" s="6">
        <v>26.2727297295014</v>
      </c>
      <c r="L432" t="s">
        <v>64</v>
      </c>
      <c r="M432" s="6">
        <v>1015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3087918</v>
      </c>
      <c r="B433" s="1">
        <v>43744.381128703702</v>
      </c>
      <c r="C433" s="6">
        <v>36.204593773333301</v>
      </c>
      <c r="D433" s="13" t="s">
        <v>68</v>
      </c>
      <c r="E433">
        <v>4</v>
      </c>
      <c r="F433" s="14" t="s">
        <v>63</v>
      </c>
      <c r="G433" s="15">
        <v>43742.468662696803</v>
      </c>
      <c r="H433" t="s">
        <v>69</v>
      </c>
      <c r="I433" s="6">
        <v>65.835923057597398</v>
      </c>
      <c r="J433" t="s">
        <v>66</v>
      </c>
      <c r="K433" s="6">
        <v>26.279157038112299</v>
      </c>
      <c r="L433" t="s">
        <v>64</v>
      </c>
      <c r="M433" s="6">
        <v>1015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3087928</v>
      </c>
      <c r="B434" s="1">
        <v>43744.3811635764</v>
      </c>
      <c r="C434" s="6">
        <v>36.254808599999997</v>
      </c>
      <c r="D434" s="13" t="s">
        <v>68</v>
      </c>
      <c r="E434">
        <v>4</v>
      </c>
      <c r="F434" s="14" t="s">
        <v>63</v>
      </c>
      <c r="G434" s="15">
        <v>43742.468662696803</v>
      </c>
      <c r="H434" t="s">
        <v>69</v>
      </c>
      <c r="I434" s="6">
        <v>65.867090576022306</v>
      </c>
      <c r="J434" t="s">
        <v>66</v>
      </c>
      <c r="K434" s="6">
        <v>26.2823406628222</v>
      </c>
      <c r="L434" t="s">
        <v>64</v>
      </c>
      <c r="M434" s="6">
        <v>1015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3087938</v>
      </c>
      <c r="B435" s="1">
        <v>43744.381198182899</v>
      </c>
      <c r="C435" s="6">
        <v>36.304601306666697</v>
      </c>
      <c r="D435" s="13" t="s">
        <v>68</v>
      </c>
      <c r="E435">
        <v>4</v>
      </c>
      <c r="F435" s="14" t="s">
        <v>63</v>
      </c>
      <c r="G435" s="15">
        <v>43742.468662696803</v>
      </c>
      <c r="H435" t="s">
        <v>69</v>
      </c>
      <c r="I435" s="6">
        <v>65.876933104914301</v>
      </c>
      <c r="J435" t="s">
        <v>66</v>
      </c>
      <c r="K435" s="6">
        <v>26.283722236748002</v>
      </c>
      <c r="L435" t="s">
        <v>64</v>
      </c>
      <c r="M435" s="6">
        <v>1015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3087948</v>
      </c>
      <c r="B436" s="1">
        <v>43744.381232986103</v>
      </c>
      <c r="C436" s="6">
        <v>36.354721314999999</v>
      </c>
      <c r="D436" s="13" t="s">
        <v>68</v>
      </c>
      <c r="E436">
        <v>4</v>
      </c>
      <c r="F436" s="14" t="s">
        <v>63</v>
      </c>
      <c r="G436" s="15">
        <v>43742.468662696803</v>
      </c>
      <c r="H436" t="s">
        <v>69</v>
      </c>
      <c r="I436" s="6">
        <v>65.877383701426396</v>
      </c>
      <c r="J436" t="s">
        <v>66</v>
      </c>
      <c r="K436" s="6">
        <v>26.290570046340701</v>
      </c>
      <c r="L436" t="s">
        <v>64</v>
      </c>
      <c r="M436" s="6">
        <v>1015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3087958</v>
      </c>
      <c r="B437" s="1">
        <v>43744.381267789402</v>
      </c>
      <c r="C437" s="6">
        <v>36.404850304999997</v>
      </c>
      <c r="D437" s="13" t="s">
        <v>68</v>
      </c>
      <c r="E437">
        <v>4</v>
      </c>
      <c r="F437" s="14" t="s">
        <v>63</v>
      </c>
      <c r="G437" s="15">
        <v>43742.468662696803</v>
      </c>
      <c r="H437" t="s">
        <v>69</v>
      </c>
      <c r="I437" s="6">
        <v>65.879429316601204</v>
      </c>
      <c r="J437" t="s">
        <v>66</v>
      </c>
      <c r="K437" s="6">
        <v>26.285824632944699</v>
      </c>
      <c r="L437" t="s">
        <v>64</v>
      </c>
      <c r="M437" s="6">
        <v>1015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3087968</v>
      </c>
      <c r="B438" s="1">
        <v>43744.381302743102</v>
      </c>
      <c r="C438" s="6">
        <v>36.455150451666697</v>
      </c>
      <c r="D438" s="13" t="s">
        <v>68</v>
      </c>
      <c r="E438">
        <v>4</v>
      </c>
      <c r="F438" s="14" t="s">
        <v>63</v>
      </c>
      <c r="G438" s="15">
        <v>43742.468662696803</v>
      </c>
      <c r="H438" t="s">
        <v>69</v>
      </c>
      <c r="I438" s="6">
        <v>65.9222397629119</v>
      </c>
      <c r="J438" t="s">
        <v>66</v>
      </c>
      <c r="K438" s="6">
        <v>26.282250560194399</v>
      </c>
      <c r="L438" t="s">
        <v>64</v>
      </c>
      <c r="M438" s="6">
        <v>1015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3087978</v>
      </c>
      <c r="B439" s="1">
        <v>43744.381337268504</v>
      </c>
      <c r="C439" s="6">
        <v>36.504909663333301</v>
      </c>
      <c r="D439" s="13" t="s">
        <v>68</v>
      </c>
      <c r="E439">
        <v>4</v>
      </c>
      <c r="F439" s="14" t="s">
        <v>63</v>
      </c>
      <c r="G439" s="15">
        <v>43742.468662696803</v>
      </c>
      <c r="H439" t="s">
        <v>69</v>
      </c>
      <c r="I439" s="6">
        <v>65.953196323249202</v>
      </c>
      <c r="J439" t="s">
        <v>66</v>
      </c>
      <c r="K439" s="6">
        <v>26.285584359026402</v>
      </c>
      <c r="L439" t="s">
        <v>64</v>
      </c>
      <c r="M439" s="6">
        <v>1015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3087988</v>
      </c>
      <c r="B440" s="1">
        <v>43744.381371909702</v>
      </c>
      <c r="C440" s="6">
        <v>36.554797006666703</v>
      </c>
      <c r="D440" s="13" t="s">
        <v>68</v>
      </c>
      <c r="E440">
        <v>4</v>
      </c>
      <c r="F440" s="14" t="s">
        <v>63</v>
      </c>
      <c r="G440" s="15">
        <v>43742.468662696803</v>
      </c>
      <c r="H440" t="s">
        <v>69</v>
      </c>
      <c r="I440" s="6">
        <v>66.003668865658199</v>
      </c>
      <c r="J440" t="s">
        <v>66</v>
      </c>
      <c r="K440" s="6">
        <v>26.270477170984101</v>
      </c>
      <c r="L440" t="s">
        <v>64</v>
      </c>
      <c r="M440" s="6">
        <v>1015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3087998</v>
      </c>
      <c r="B441" s="1">
        <v>43744.381406446802</v>
      </c>
      <c r="C441" s="6">
        <v>36.604528336666696</v>
      </c>
      <c r="D441" s="13" t="s">
        <v>68</v>
      </c>
      <c r="E441">
        <v>4</v>
      </c>
      <c r="F441" s="14" t="s">
        <v>63</v>
      </c>
      <c r="G441" s="15">
        <v>43742.468662696803</v>
      </c>
      <c r="H441" t="s">
        <v>69</v>
      </c>
      <c r="I441" s="6">
        <v>66.003845932243095</v>
      </c>
      <c r="J441" t="s">
        <v>66</v>
      </c>
      <c r="K441" s="6">
        <v>26.291711349297699</v>
      </c>
      <c r="L441" t="s">
        <v>64</v>
      </c>
      <c r="M441" s="6">
        <v>1015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3088008</v>
      </c>
      <c r="B442" s="1">
        <v>43744.3814410532</v>
      </c>
      <c r="C442" s="6">
        <v>36.654355754999997</v>
      </c>
      <c r="D442" s="13" t="s">
        <v>68</v>
      </c>
      <c r="E442">
        <v>4</v>
      </c>
      <c r="F442" s="14" t="s">
        <v>63</v>
      </c>
      <c r="G442" s="15">
        <v>43742.468662696803</v>
      </c>
      <c r="H442" t="s">
        <v>69</v>
      </c>
      <c r="I442" s="6">
        <v>66.002874192225505</v>
      </c>
      <c r="J442" t="s">
        <v>66</v>
      </c>
      <c r="K442" s="6">
        <v>26.2851638797124</v>
      </c>
      <c r="L442" t="s">
        <v>64</v>
      </c>
      <c r="M442" s="6">
        <v>1015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3088018</v>
      </c>
      <c r="B443" s="1">
        <v>43744.381476122697</v>
      </c>
      <c r="C443" s="6">
        <v>36.704880621666703</v>
      </c>
      <c r="D443" s="13" t="s">
        <v>68</v>
      </c>
      <c r="E443">
        <v>4</v>
      </c>
      <c r="F443" s="14" t="s">
        <v>63</v>
      </c>
      <c r="G443" s="15">
        <v>43742.468662696803</v>
      </c>
      <c r="H443" t="s">
        <v>69</v>
      </c>
      <c r="I443" s="6">
        <v>65.998200253182205</v>
      </c>
      <c r="J443" t="s">
        <v>66</v>
      </c>
      <c r="K443" s="6">
        <v>26.2843229212408</v>
      </c>
      <c r="L443" t="s">
        <v>64</v>
      </c>
      <c r="M443" s="6">
        <v>1015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3088028</v>
      </c>
      <c r="B444" s="1">
        <v>43744.381510763902</v>
      </c>
      <c r="C444" s="6">
        <v>36.754719809999997</v>
      </c>
      <c r="D444" s="13" t="s">
        <v>68</v>
      </c>
      <c r="E444">
        <v>4</v>
      </c>
      <c r="F444" s="14" t="s">
        <v>63</v>
      </c>
      <c r="G444" s="15">
        <v>43742.468662696803</v>
      </c>
      <c r="H444" t="s">
        <v>69</v>
      </c>
      <c r="I444" s="6">
        <v>66.055470255623504</v>
      </c>
      <c r="J444" t="s">
        <v>66</v>
      </c>
      <c r="K444" s="6">
        <v>26.279517448305299</v>
      </c>
      <c r="L444" t="s">
        <v>64</v>
      </c>
      <c r="M444" s="6">
        <v>1015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3088038</v>
      </c>
      <c r="B445" s="1">
        <v>43744.3815453356</v>
      </c>
      <c r="C445" s="6">
        <v>36.804490508333302</v>
      </c>
      <c r="D445" s="13" t="s">
        <v>68</v>
      </c>
      <c r="E445">
        <v>4</v>
      </c>
      <c r="F445" s="14" t="s">
        <v>63</v>
      </c>
      <c r="G445" s="15">
        <v>43742.468662696803</v>
      </c>
      <c r="H445" t="s">
        <v>69</v>
      </c>
      <c r="I445" s="6">
        <v>66.076205941481504</v>
      </c>
      <c r="J445" t="s">
        <v>66</v>
      </c>
      <c r="K445" s="6">
        <v>26.2817099444792</v>
      </c>
      <c r="L445" t="s">
        <v>64</v>
      </c>
      <c r="M445" s="6">
        <v>1015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3088048</v>
      </c>
      <c r="B446" s="1">
        <v>43744.381579942099</v>
      </c>
      <c r="C446" s="6">
        <v>36.8543703333333</v>
      </c>
      <c r="D446" s="13" t="s">
        <v>68</v>
      </c>
      <c r="E446">
        <v>4</v>
      </c>
      <c r="F446" s="14" t="s">
        <v>63</v>
      </c>
      <c r="G446" s="15">
        <v>43742.468662696803</v>
      </c>
      <c r="H446" t="s">
        <v>69</v>
      </c>
      <c r="I446" s="6">
        <v>66.149039699886004</v>
      </c>
      <c r="J446" t="s">
        <v>66</v>
      </c>
      <c r="K446" s="6">
        <v>26.267924273157899</v>
      </c>
      <c r="L446" t="s">
        <v>64</v>
      </c>
      <c r="M446" s="6">
        <v>1015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3088058</v>
      </c>
      <c r="B447" s="1">
        <v>43744.381615081002</v>
      </c>
      <c r="C447" s="6">
        <v>36.90495859</v>
      </c>
      <c r="D447" s="13" t="s">
        <v>68</v>
      </c>
      <c r="E447">
        <v>4</v>
      </c>
      <c r="F447" s="14" t="s">
        <v>63</v>
      </c>
      <c r="G447" s="15">
        <v>43742.468662696803</v>
      </c>
      <c r="H447" t="s">
        <v>69</v>
      </c>
      <c r="I447" s="6">
        <v>66.204405634013995</v>
      </c>
      <c r="J447" t="s">
        <v>66</v>
      </c>
      <c r="K447" s="6">
        <v>26.253628081203299</v>
      </c>
      <c r="L447" t="s">
        <v>64</v>
      </c>
      <c r="M447" s="6">
        <v>1015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3088068</v>
      </c>
      <c r="B448" s="1">
        <v>43744.381649618103</v>
      </c>
      <c r="C448" s="6">
        <v>36.954656319999998</v>
      </c>
      <c r="D448" s="13" t="s">
        <v>68</v>
      </c>
      <c r="E448">
        <v>4</v>
      </c>
      <c r="F448" s="14" t="s">
        <v>63</v>
      </c>
      <c r="G448" s="15">
        <v>43742.468662696803</v>
      </c>
      <c r="H448" t="s">
        <v>69</v>
      </c>
      <c r="I448" s="6">
        <v>66.181899881630201</v>
      </c>
      <c r="J448" t="s">
        <v>66</v>
      </c>
      <c r="K448" s="6">
        <v>26.280899021070098</v>
      </c>
      <c r="L448" t="s">
        <v>64</v>
      </c>
      <c r="M448" s="6">
        <v>1015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3088078</v>
      </c>
      <c r="B449" s="1">
        <v>43744.381684178203</v>
      </c>
      <c r="C449" s="6">
        <v>37.004460610000002</v>
      </c>
      <c r="D449" s="13" t="s">
        <v>68</v>
      </c>
      <c r="E449">
        <v>4</v>
      </c>
      <c r="F449" s="14" t="s">
        <v>63</v>
      </c>
      <c r="G449" s="15">
        <v>43742.468662696803</v>
      </c>
      <c r="H449" t="s">
        <v>69</v>
      </c>
      <c r="I449" s="6">
        <v>66.166895980326601</v>
      </c>
      <c r="J449" t="s">
        <v>66</v>
      </c>
      <c r="K449" s="6">
        <v>26.2860348726363</v>
      </c>
      <c r="L449" t="s">
        <v>64</v>
      </c>
      <c r="M449" s="6">
        <v>1015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3088088</v>
      </c>
      <c r="B450" s="1">
        <v>43744.381718830999</v>
      </c>
      <c r="C450" s="6">
        <v>37.054347348333302</v>
      </c>
      <c r="D450" s="13" t="s">
        <v>68</v>
      </c>
      <c r="E450">
        <v>4</v>
      </c>
      <c r="F450" s="14" t="s">
        <v>63</v>
      </c>
      <c r="G450" s="15">
        <v>43742.468662696803</v>
      </c>
      <c r="H450" t="s">
        <v>69</v>
      </c>
      <c r="I450" s="6">
        <v>66.215142346978695</v>
      </c>
      <c r="J450" t="s">
        <v>66</v>
      </c>
      <c r="K450" s="6">
        <v>26.293663578937899</v>
      </c>
      <c r="L450" t="s">
        <v>64</v>
      </c>
      <c r="M450" s="6">
        <v>1015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3088098</v>
      </c>
      <c r="B451" s="1">
        <v>43744.381754016198</v>
      </c>
      <c r="C451" s="6">
        <v>37.105012536666699</v>
      </c>
      <c r="D451" s="13" t="s">
        <v>68</v>
      </c>
      <c r="E451">
        <v>4</v>
      </c>
      <c r="F451" s="14" t="s">
        <v>63</v>
      </c>
      <c r="G451" s="15">
        <v>43742.468662696803</v>
      </c>
      <c r="H451" t="s">
        <v>69</v>
      </c>
      <c r="I451" s="6">
        <v>66.290123495083506</v>
      </c>
      <c r="J451" t="s">
        <v>66</v>
      </c>
      <c r="K451" s="6">
        <v>26.2645003897096</v>
      </c>
      <c r="L451" t="s">
        <v>64</v>
      </c>
      <c r="M451" s="6">
        <v>1015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3088108</v>
      </c>
      <c r="B452" s="1">
        <v>43744.3817885764</v>
      </c>
      <c r="C452" s="6">
        <v>37.154787503333303</v>
      </c>
      <c r="D452" s="13" t="s">
        <v>68</v>
      </c>
      <c r="E452">
        <v>4</v>
      </c>
      <c r="F452" s="14" t="s">
        <v>63</v>
      </c>
      <c r="G452" s="15">
        <v>43742.468662696803</v>
      </c>
      <c r="H452" t="s">
        <v>69</v>
      </c>
      <c r="I452" s="6">
        <v>66.296301034180701</v>
      </c>
      <c r="J452" t="s">
        <v>66</v>
      </c>
      <c r="K452" s="6">
        <v>26.268044409482599</v>
      </c>
      <c r="L452" t="s">
        <v>64</v>
      </c>
      <c r="M452" s="6">
        <v>1015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3088118</v>
      </c>
      <c r="B453" s="1">
        <v>43744.381823229203</v>
      </c>
      <c r="C453" s="6">
        <v>37.204656970000002</v>
      </c>
      <c r="D453" s="13" t="s">
        <v>68</v>
      </c>
      <c r="E453">
        <v>4</v>
      </c>
      <c r="F453" s="14" t="s">
        <v>63</v>
      </c>
      <c r="G453" s="15">
        <v>43742.468662696803</v>
      </c>
      <c r="H453" t="s">
        <v>69</v>
      </c>
      <c r="I453" s="6">
        <v>66.317695016511095</v>
      </c>
      <c r="J453" t="s">
        <v>66</v>
      </c>
      <c r="K453" s="6">
        <v>26.262788449294</v>
      </c>
      <c r="L453" t="s">
        <v>64</v>
      </c>
      <c r="M453" s="6">
        <v>1015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3088128</v>
      </c>
      <c r="B454" s="1">
        <v>43744.381857951397</v>
      </c>
      <c r="C454" s="6">
        <v>37.254661876666702</v>
      </c>
      <c r="D454" s="13" t="s">
        <v>68</v>
      </c>
      <c r="E454">
        <v>4</v>
      </c>
      <c r="F454" s="14" t="s">
        <v>63</v>
      </c>
      <c r="G454" s="15">
        <v>43742.468662696803</v>
      </c>
      <c r="H454" t="s">
        <v>69</v>
      </c>
      <c r="I454" s="6">
        <v>66.340057577403897</v>
      </c>
      <c r="J454" t="s">
        <v>66</v>
      </c>
      <c r="K454" s="6">
        <v>26.281890149708001</v>
      </c>
      <c r="L454" t="s">
        <v>64</v>
      </c>
      <c r="M454" s="6">
        <v>1015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3088138</v>
      </c>
      <c r="B455" s="1">
        <v>43744.381892476798</v>
      </c>
      <c r="C455" s="6">
        <v>37.304425283333302</v>
      </c>
      <c r="D455" s="13" t="s">
        <v>68</v>
      </c>
      <c r="E455">
        <v>4</v>
      </c>
      <c r="F455" s="14" t="s">
        <v>63</v>
      </c>
      <c r="G455" s="15">
        <v>43742.468662696803</v>
      </c>
      <c r="H455" t="s">
        <v>69</v>
      </c>
      <c r="I455" s="6">
        <v>66.340940963570205</v>
      </c>
      <c r="J455" t="s">
        <v>66</v>
      </c>
      <c r="K455" s="6">
        <v>26.281379568251399</v>
      </c>
      <c r="L455" t="s">
        <v>64</v>
      </c>
      <c r="M455" s="6">
        <v>1015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3088148</v>
      </c>
      <c r="B456" s="1">
        <v>43744.381927118098</v>
      </c>
      <c r="C456" s="6">
        <v>37.35428898</v>
      </c>
      <c r="D456" s="13" t="s">
        <v>68</v>
      </c>
      <c r="E456">
        <v>4</v>
      </c>
      <c r="F456" s="14" t="s">
        <v>63</v>
      </c>
      <c r="G456" s="15">
        <v>43742.468662696803</v>
      </c>
      <c r="H456" t="s">
        <v>69</v>
      </c>
      <c r="I456" s="6">
        <v>66.395626897667199</v>
      </c>
      <c r="J456" t="s">
        <v>66</v>
      </c>
      <c r="K456" s="6">
        <v>26.271137921326002</v>
      </c>
      <c r="L456" t="s">
        <v>64</v>
      </c>
      <c r="M456" s="6">
        <v>1015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3088158</v>
      </c>
      <c r="B457" s="1">
        <v>43744.3819623495</v>
      </c>
      <c r="C457" s="6">
        <v>37.405021556666703</v>
      </c>
      <c r="D457" s="13" t="s">
        <v>68</v>
      </c>
      <c r="E457">
        <v>4</v>
      </c>
      <c r="F457" s="14" t="s">
        <v>63</v>
      </c>
      <c r="G457" s="15">
        <v>43742.468662696803</v>
      </c>
      <c r="H457" t="s">
        <v>69</v>
      </c>
      <c r="I457" s="6">
        <v>66.395914614534604</v>
      </c>
      <c r="J457" t="s">
        <v>66</v>
      </c>
      <c r="K457" s="6">
        <v>26.288767989830799</v>
      </c>
      <c r="L457" t="s">
        <v>64</v>
      </c>
      <c r="M457" s="6">
        <v>1015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3088168</v>
      </c>
      <c r="B458" s="1">
        <v>43744.381997106502</v>
      </c>
      <c r="C458" s="6">
        <v>37.455082130000001</v>
      </c>
      <c r="D458" s="13" t="s">
        <v>68</v>
      </c>
      <c r="E458">
        <v>4</v>
      </c>
      <c r="F458" s="14" t="s">
        <v>63</v>
      </c>
      <c r="G458" s="15">
        <v>43742.468662696803</v>
      </c>
      <c r="H458" t="s">
        <v>69</v>
      </c>
      <c r="I458" s="6">
        <v>66.426032664206502</v>
      </c>
      <c r="J458" t="s">
        <v>66</v>
      </c>
      <c r="K458" s="6">
        <v>26.271378194209301</v>
      </c>
      <c r="L458" t="s">
        <v>64</v>
      </c>
      <c r="M458" s="6">
        <v>1015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3088178</v>
      </c>
      <c r="B459" s="1">
        <v>43744.3820317477</v>
      </c>
      <c r="C459" s="6">
        <v>37.504952386666702</v>
      </c>
      <c r="D459" s="13" t="s">
        <v>68</v>
      </c>
      <c r="E459">
        <v>4</v>
      </c>
      <c r="F459" s="14" t="s">
        <v>63</v>
      </c>
      <c r="G459" s="15">
        <v>43742.468662696803</v>
      </c>
      <c r="H459" t="s">
        <v>69</v>
      </c>
      <c r="I459" s="6">
        <v>66.501472302888899</v>
      </c>
      <c r="J459" t="s">
        <v>66</v>
      </c>
      <c r="K459" s="6">
        <v>26.263449198122501</v>
      </c>
      <c r="L459" t="s">
        <v>64</v>
      </c>
      <c r="M459" s="6">
        <v>1015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3088188</v>
      </c>
      <c r="B460" s="1">
        <v>43744.382066354199</v>
      </c>
      <c r="C460" s="6">
        <v>37.554795679999998</v>
      </c>
      <c r="D460" s="13" t="s">
        <v>68</v>
      </c>
      <c r="E460">
        <v>4</v>
      </c>
      <c r="F460" s="14" t="s">
        <v>63</v>
      </c>
      <c r="G460" s="15">
        <v>43742.468662696803</v>
      </c>
      <c r="H460" t="s">
        <v>69</v>
      </c>
      <c r="I460" s="6">
        <v>66.491942636591602</v>
      </c>
      <c r="J460" t="s">
        <v>66</v>
      </c>
      <c r="K460" s="6">
        <v>26.2689454320553</v>
      </c>
      <c r="L460" t="s">
        <v>64</v>
      </c>
      <c r="M460" s="6">
        <v>1015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3088198</v>
      </c>
      <c r="B461" s="1">
        <v>43744.382100844901</v>
      </c>
      <c r="C461" s="6">
        <v>37.604462273333297</v>
      </c>
      <c r="D461" s="13" t="s">
        <v>68</v>
      </c>
      <c r="E461">
        <v>4</v>
      </c>
      <c r="F461" s="14" t="s">
        <v>63</v>
      </c>
      <c r="G461" s="15">
        <v>43742.468662696803</v>
      </c>
      <c r="H461" t="s">
        <v>69</v>
      </c>
      <c r="I461" s="6">
        <v>66.558826818938002</v>
      </c>
      <c r="J461" t="s">
        <v>66</v>
      </c>
      <c r="K461" s="6">
        <v>26.255309982979298</v>
      </c>
      <c r="L461" t="s">
        <v>64</v>
      </c>
      <c r="M461" s="6">
        <v>1015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3088208</v>
      </c>
      <c r="B462" s="1">
        <v>43744.382135914297</v>
      </c>
      <c r="C462" s="6">
        <v>37.654960046666702</v>
      </c>
      <c r="D462" s="13" t="s">
        <v>68</v>
      </c>
      <c r="E462">
        <v>4</v>
      </c>
      <c r="F462" s="14" t="s">
        <v>63</v>
      </c>
      <c r="G462" s="15">
        <v>43742.468662696803</v>
      </c>
      <c r="H462" t="s">
        <v>69</v>
      </c>
      <c r="I462" s="6">
        <v>66.546411999044096</v>
      </c>
      <c r="J462" t="s">
        <v>66</v>
      </c>
      <c r="K462" s="6">
        <v>26.280268302998099</v>
      </c>
      <c r="L462" t="s">
        <v>64</v>
      </c>
      <c r="M462" s="6">
        <v>1015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3088218</v>
      </c>
      <c r="B463" s="1">
        <v>43744.382170451398</v>
      </c>
      <c r="C463" s="6">
        <v>37.704651990000002</v>
      </c>
      <c r="D463" s="13" t="s">
        <v>68</v>
      </c>
      <c r="E463">
        <v>4</v>
      </c>
      <c r="F463" s="14" t="s">
        <v>63</v>
      </c>
      <c r="G463" s="15">
        <v>43742.468662696803</v>
      </c>
      <c r="H463" t="s">
        <v>69</v>
      </c>
      <c r="I463" s="6">
        <v>66.601646502824906</v>
      </c>
      <c r="J463" t="s">
        <v>66</v>
      </c>
      <c r="K463" s="6">
        <v>26.269816420772699</v>
      </c>
      <c r="L463" t="s">
        <v>64</v>
      </c>
      <c r="M463" s="6">
        <v>1015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3088228</v>
      </c>
      <c r="B464" s="1">
        <v>43744.3822049421</v>
      </c>
      <c r="C464" s="6">
        <v>37.754360048333297</v>
      </c>
      <c r="D464" s="13" t="s">
        <v>68</v>
      </c>
      <c r="E464">
        <v>4</v>
      </c>
      <c r="F464" s="14" t="s">
        <v>63</v>
      </c>
      <c r="G464" s="15">
        <v>43742.468662696803</v>
      </c>
      <c r="H464" t="s">
        <v>69</v>
      </c>
      <c r="I464" s="6">
        <v>66.640412711862595</v>
      </c>
      <c r="J464" t="s">
        <v>66</v>
      </c>
      <c r="K464" s="6">
        <v>26.2724293882784</v>
      </c>
      <c r="L464" t="s">
        <v>64</v>
      </c>
      <c r="M464" s="6">
        <v>1015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3088238</v>
      </c>
      <c r="B465" s="1">
        <v>43744.382240127299</v>
      </c>
      <c r="C465" s="6">
        <v>37.805013348333297</v>
      </c>
      <c r="D465" s="13" t="s">
        <v>68</v>
      </c>
      <c r="E465">
        <v>4</v>
      </c>
      <c r="F465" s="14" t="s">
        <v>63</v>
      </c>
      <c r="G465" s="15">
        <v>43742.468662696803</v>
      </c>
      <c r="H465" t="s">
        <v>69</v>
      </c>
      <c r="I465" s="6">
        <v>66.6737132384294</v>
      </c>
      <c r="J465" t="s">
        <v>66</v>
      </c>
      <c r="K465" s="6">
        <v>26.271077853107698</v>
      </c>
      <c r="L465" t="s">
        <v>64</v>
      </c>
      <c r="M465" s="6">
        <v>1015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3088248</v>
      </c>
      <c r="B466" s="1">
        <v>43744.382274652802</v>
      </c>
      <c r="C466" s="6">
        <v>37.854762368333297</v>
      </c>
      <c r="D466" s="13" t="s">
        <v>68</v>
      </c>
      <c r="E466">
        <v>4</v>
      </c>
      <c r="F466" s="14" t="s">
        <v>63</v>
      </c>
      <c r="G466" s="15">
        <v>43742.468662696803</v>
      </c>
      <c r="H466" t="s">
        <v>69</v>
      </c>
      <c r="I466" s="6">
        <v>66.710814298915295</v>
      </c>
      <c r="J466" t="s">
        <v>66</v>
      </c>
      <c r="K466" s="6">
        <v>26.263989810897801</v>
      </c>
      <c r="L466" t="s">
        <v>64</v>
      </c>
      <c r="M466" s="6">
        <v>1015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3088258</v>
      </c>
      <c r="B467" s="1">
        <v>43744.382309143497</v>
      </c>
      <c r="C467" s="6">
        <v>37.904409921666698</v>
      </c>
      <c r="D467" s="13" t="s">
        <v>68</v>
      </c>
      <c r="E467">
        <v>4</v>
      </c>
      <c r="F467" s="14" t="s">
        <v>63</v>
      </c>
      <c r="G467" s="15">
        <v>43742.468662696803</v>
      </c>
      <c r="H467" t="s">
        <v>69</v>
      </c>
      <c r="I467" s="6">
        <v>66.735819407752004</v>
      </c>
      <c r="J467" t="s">
        <v>66</v>
      </c>
      <c r="K467" s="6">
        <v>26.253177571941698</v>
      </c>
      <c r="L467" t="s">
        <v>64</v>
      </c>
      <c r="M467" s="6">
        <v>1015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3088268</v>
      </c>
      <c r="B468" s="1">
        <v>43744.382344293997</v>
      </c>
      <c r="C468" s="6">
        <v>37.9550228366667</v>
      </c>
      <c r="D468" s="13" t="s">
        <v>68</v>
      </c>
      <c r="E468">
        <v>4</v>
      </c>
      <c r="F468" s="14" t="s">
        <v>63</v>
      </c>
      <c r="G468" s="15">
        <v>43742.468662696803</v>
      </c>
      <c r="H468" t="s">
        <v>69</v>
      </c>
      <c r="I468" s="6">
        <v>66.741028688516494</v>
      </c>
      <c r="J468" t="s">
        <v>66</v>
      </c>
      <c r="K468" s="6">
        <v>26.271558398883801</v>
      </c>
      <c r="L468" t="s">
        <v>64</v>
      </c>
      <c r="M468" s="6">
        <v>1015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3088278</v>
      </c>
      <c r="B469" s="1">
        <v>43744.382379016199</v>
      </c>
      <c r="C469" s="6">
        <v>38.005035345000003</v>
      </c>
      <c r="D469" s="13" t="s">
        <v>68</v>
      </c>
      <c r="E469">
        <v>4</v>
      </c>
      <c r="F469" s="14" t="s">
        <v>63</v>
      </c>
      <c r="G469" s="15">
        <v>43742.468662696803</v>
      </c>
      <c r="H469" t="s">
        <v>69</v>
      </c>
      <c r="I469" s="6">
        <v>66.756082439349498</v>
      </c>
      <c r="J469" t="s">
        <v>66</v>
      </c>
      <c r="K469" s="6">
        <v>26.2629085854355</v>
      </c>
      <c r="L469" t="s">
        <v>64</v>
      </c>
      <c r="M469" s="6">
        <v>1015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3088288</v>
      </c>
      <c r="B470" s="1">
        <v>43744.382413657397</v>
      </c>
      <c r="C470" s="6">
        <v>38.054922750000003</v>
      </c>
      <c r="D470" s="13" t="s">
        <v>68</v>
      </c>
      <c r="E470">
        <v>4</v>
      </c>
      <c r="F470" s="14" t="s">
        <v>63</v>
      </c>
      <c r="G470" s="15">
        <v>43742.468662696803</v>
      </c>
      <c r="H470" t="s">
        <v>69</v>
      </c>
      <c r="I470" s="6">
        <v>66.788714346464801</v>
      </c>
      <c r="J470" t="s">
        <v>66</v>
      </c>
      <c r="K470" s="6">
        <v>26.261977530455201</v>
      </c>
      <c r="L470" t="s">
        <v>64</v>
      </c>
      <c r="M470" s="6">
        <v>1015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3088298</v>
      </c>
      <c r="B471" s="1">
        <v>43744.3824481829</v>
      </c>
      <c r="C471" s="6">
        <v>38.104609161666701</v>
      </c>
      <c r="D471" s="13" t="s">
        <v>68</v>
      </c>
      <c r="E471">
        <v>4</v>
      </c>
      <c r="F471" s="14" t="s">
        <v>63</v>
      </c>
      <c r="G471" s="15">
        <v>43742.468662696803</v>
      </c>
      <c r="H471" t="s">
        <v>69</v>
      </c>
      <c r="I471" s="6">
        <v>66.829084177356805</v>
      </c>
      <c r="J471" t="s">
        <v>66</v>
      </c>
      <c r="K471" s="6">
        <v>26.270867614351999</v>
      </c>
      <c r="L471" t="s">
        <v>64</v>
      </c>
      <c r="M471" s="6">
        <v>1015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3088308</v>
      </c>
      <c r="B472" s="1">
        <v>43744.382482673602</v>
      </c>
      <c r="C472" s="6">
        <v>38.154297631666701</v>
      </c>
      <c r="D472" s="13" t="s">
        <v>68</v>
      </c>
      <c r="E472">
        <v>4</v>
      </c>
      <c r="F472" s="14" t="s">
        <v>63</v>
      </c>
      <c r="G472" s="15">
        <v>43742.468662696803</v>
      </c>
      <c r="H472" t="s">
        <v>69</v>
      </c>
      <c r="I472" s="6">
        <v>66.876960653493498</v>
      </c>
      <c r="J472" t="s">
        <v>66</v>
      </c>
      <c r="K472" s="6">
        <v>26.257652633286401</v>
      </c>
      <c r="L472" t="s">
        <v>64</v>
      </c>
      <c r="M472" s="6">
        <v>1015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3088318</v>
      </c>
      <c r="B473" s="1">
        <v>43744.382517824102</v>
      </c>
      <c r="C473" s="6">
        <v>38.204916256666699</v>
      </c>
      <c r="D473" s="13" t="s">
        <v>68</v>
      </c>
      <c r="E473">
        <v>4</v>
      </c>
      <c r="F473" s="14" t="s">
        <v>63</v>
      </c>
      <c r="G473" s="15">
        <v>43742.468662696803</v>
      </c>
      <c r="H473" t="s">
        <v>69</v>
      </c>
      <c r="I473" s="6">
        <v>66.919157549753706</v>
      </c>
      <c r="J473" t="s">
        <v>66</v>
      </c>
      <c r="K473" s="6">
        <v>26.269095602508099</v>
      </c>
      <c r="L473" t="s">
        <v>64</v>
      </c>
      <c r="M473" s="6">
        <v>1015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3088328</v>
      </c>
      <c r="B474" s="1">
        <v>43744.382552511597</v>
      </c>
      <c r="C474" s="6">
        <v>38.254855130000003</v>
      </c>
      <c r="D474" s="13" t="s">
        <v>68</v>
      </c>
      <c r="E474">
        <v>4</v>
      </c>
      <c r="F474" s="14" t="s">
        <v>63</v>
      </c>
      <c r="G474" s="15">
        <v>43742.468662696803</v>
      </c>
      <c r="H474" t="s">
        <v>69</v>
      </c>
      <c r="I474" s="6">
        <v>66.9811931923213</v>
      </c>
      <c r="J474" t="s">
        <v>66</v>
      </c>
      <c r="K474" s="6">
        <v>26.262067632538699</v>
      </c>
      <c r="L474" t="s">
        <v>64</v>
      </c>
      <c r="M474" s="6">
        <v>1015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3088338</v>
      </c>
      <c r="B475" s="1">
        <v>43744.382587118103</v>
      </c>
      <c r="C475" s="6">
        <v>38.304655725000003</v>
      </c>
      <c r="D475" s="13" t="s">
        <v>68</v>
      </c>
      <c r="E475">
        <v>4</v>
      </c>
      <c r="F475" s="14" t="s">
        <v>63</v>
      </c>
      <c r="G475" s="15">
        <v>43742.468662696803</v>
      </c>
      <c r="H475" t="s">
        <v>69</v>
      </c>
      <c r="I475" s="6">
        <v>66.983553301654595</v>
      </c>
      <c r="J475" t="s">
        <v>66</v>
      </c>
      <c r="K475" s="6">
        <v>26.260716101538499</v>
      </c>
      <c r="L475" t="s">
        <v>64</v>
      </c>
      <c r="M475" s="6">
        <v>1015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3088348</v>
      </c>
      <c r="B476" s="1">
        <v>43744.382621643497</v>
      </c>
      <c r="C476" s="6">
        <v>38.354418618333298</v>
      </c>
      <c r="D476" s="13" t="s">
        <v>68</v>
      </c>
      <c r="E476">
        <v>4</v>
      </c>
      <c r="F476" s="14" t="s">
        <v>63</v>
      </c>
      <c r="G476" s="15">
        <v>43742.468662696803</v>
      </c>
      <c r="H476" t="s">
        <v>69</v>
      </c>
      <c r="I476" s="6">
        <v>67.005619582494006</v>
      </c>
      <c r="J476" t="s">
        <v>66</v>
      </c>
      <c r="K476" s="6">
        <v>26.2516458409054</v>
      </c>
      <c r="L476" t="s">
        <v>64</v>
      </c>
      <c r="M476" s="6">
        <v>1015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3088358</v>
      </c>
      <c r="B477" s="1">
        <v>43744.382656828697</v>
      </c>
      <c r="C477" s="6">
        <v>38.405065039999997</v>
      </c>
      <c r="D477" s="13" t="s">
        <v>68</v>
      </c>
      <c r="E477">
        <v>4</v>
      </c>
      <c r="F477" s="14" t="s">
        <v>63</v>
      </c>
      <c r="G477" s="15">
        <v>43742.468662696803</v>
      </c>
      <c r="H477" t="s">
        <v>69</v>
      </c>
      <c r="I477" s="6">
        <v>67.064235163635999</v>
      </c>
      <c r="J477" t="s">
        <v>66</v>
      </c>
      <c r="K477" s="6">
        <v>26.243056146472099</v>
      </c>
      <c r="L477" t="s">
        <v>64</v>
      </c>
      <c r="M477" s="6">
        <v>1015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3088368</v>
      </c>
      <c r="B478" s="1">
        <v>43744.3826912847</v>
      </c>
      <c r="C478" s="6">
        <v>38.454705701666697</v>
      </c>
      <c r="D478" s="13" t="s">
        <v>68</v>
      </c>
      <c r="E478">
        <v>4</v>
      </c>
      <c r="F478" s="14" t="s">
        <v>63</v>
      </c>
      <c r="G478" s="15">
        <v>43742.468662696803</v>
      </c>
      <c r="H478" t="s">
        <v>69</v>
      </c>
      <c r="I478" s="6">
        <v>67.080205073865898</v>
      </c>
      <c r="J478" t="s">
        <v>66</v>
      </c>
      <c r="K478" s="6">
        <v>26.2446179074614</v>
      </c>
      <c r="L478" t="s">
        <v>64</v>
      </c>
      <c r="M478" s="6">
        <v>1015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3088378</v>
      </c>
      <c r="B479" s="1">
        <v>43744.382725925898</v>
      </c>
      <c r="C479" s="6">
        <v>38.504592846666696</v>
      </c>
      <c r="D479" s="13" t="s">
        <v>68</v>
      </c>
      <c r="E479">
        <v>4</v>
      </c>
      <c r="F479" s="14" t="s">
        <v>63</v>
      </c>
      <c r="G479" s="15">
        <v>43742.468662696803</v>
      </c>
      <c r="H479" t="s">
        <v>69</v>
      </c>
      <c r="I479" s="6">
        <v>67.090341341712701</v>
      </c>
      <c r="J479" t="s">
        <v>66</v>
      </c>
      <c r="K479" s="6">
        <v>26.263779572586401</v>
      </c>
      <c r="L479" t="s">
        <v>64</v>
      </c>
      <c r="M479" s="6">
        <v>1015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3088388</v>
      </c>
      <c r="B480" s="1">
        <v>43744.382760532397</v>
      </c>
      <c r="C480" s="6">
        <v>38.554406218333298</v>
      </c>
      <c r="D480" s="13" t="s">
        <v>68</v>
      </c>
      <c r="E480">
        <v>4</v>
      </c>
      <c r="F480" s="14" t="s">
        <v>63</v>
      </c>
      <c r="G480" s="15">
        <v>43742.468662696803</v>
      </c>
      <c r="H480" t="s">
        <v>69</v>
      </c>
      <c r="I480" s="6">
        <v>67.1167676121417</v>
      </c>
      <c r="J480" t="s">
        <v>66</v>
      </c>
      <c r="K480" s="6">
        <v>26.273630753331901</v>
      </c>
      <c r="L480" t="s">
        <v>64</v>
      </c>
      <c r="M480" s="6">
        <v>1015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3088398</v>
      </c>
      <c r="B481" s="1">
        <v>43744.3827956366</v>
      </c>
      <c r="C481" s="6">
        <v>38.604971603333297</v>
      </c>
      <c r="D481" s="13" t="s">
        <v>68</v>
      </c>
      <c r="E481">
        <v>4</v>
      </c>
      <c r="F481" s="14" t="s">
        <v>63</v>
      </c>
      <c r="G481" s="15">
        <v>43742.468662696803</v>
      </c>
      <c r="H481" t="s">
        <v>69</v>
      </c>
      <c r="I481" s="6">
        <v>67.150020689680503</v>
      </c>
      <c r="J481" t="s">
        <v>66</v>
      </c>
      <c r="K481" s="6">
        <v>26.272459422399599</v>
      </c>
      <c r="L481" t="s">
        <v>64</v>
      </c>
      <c r="M481" s="6">
        <v>1015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3088408</v>
      </c>
      <c r="B482" s="1">
        <v>43744.382830208298</v>
      </c>
      <c r="C482" s="6">
        <v>38.654727090000002</v>
      </c>
      <c r="D482" s="13" t="s">
        <v>68</v>
      </c>
      <c r="E482">
        <v>4</v>
      </c>
      <c r="F482" s="14" t="s">
        <v>63</v>
      </c>
      <c r="G482" s="15">
        <v>43742.468662696803</v>
      </c>
      <c r="H482" t="s">
        <v>69</v>
      </c>
      <c r="I482" s="6">
        <v>67.240993181068106</v>
      </c>
      <c r="J482" t="s">
        <v>66</v>
      </c>
      <c r="K482" s="6">
        <v>26.259755013159101</v>
      </c>
      <c r="L482" t="s">
        <v>64</v>
      </c>
      <c r="M482" s="6">
        <v>1015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3088418</v>
      </c>
      <c r="B483" s="1">
        <v>43744.382864780098</v>
      </c>
      <c r="C483" s="6">
        <v>38.704512428333302</v>
      </c>
      <c r="D483" s="13" t="s">
        <v>68</v>
      </c>
      <c r="E483">
        <v>4</v>
      </c>
      <c r="F483" s="14" t="s">
        <v>63</v>
      </c>
      <c r="G483" s="15">
        <v>43742.468662696803</v>
      </c>
      <c r="H483" t="s">
        <v>69</v>
      </c>
      <c r="I483" s="6">
        <v>67.282449477075701</v>
      </c>
      <c r="J483" t="s">
        <v>66</v>
      </c>
      <c r="K483" s="6">
        <v>26.246810380846501</v>
      </c>
      <c r="L483" t="s">
        <v>64</v>
      </c>
      <c r="M483" s="6">
        <v>1015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3088428</v>
      </c>
      <c r="B484" s="1">
        <v>43744.382899456003</v>
      </c>
      <c r="C484" s="6">
        <v>38.754446438333296</v>
      </c>
      <c r="D484" s="13" t="s">
        <v>68</v>
      </c>
      <c r="E484">
        <v>4</v>
      </c>
      <c r="F484" s="14" t="s">
        <v>63</v>
      </c>
      <c r="G484" s="15">
        <v>43742.468662696803</v>
      </c>
      <c r="H484" t="s">
        <v>69</v>
      </c>
      <c r="I484" s="6">
        <v>67.266676612153702</v>
      </c>
      <c r="J484" t="s">
        <v>66</v>
      </c>
      <c r="K484" s="6">
        <v>26.262938619471701</v>
      </c>
      <c r="L484" t="s">
        <v>64</v>
      </c>
      <c r="M484" s="6">
        <v>1015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3088438</v>
      </c>
      <c r="B485" s="1">
        <v>43744.382934571797</v>
      </c>
      <c r="C485" s="6">
        <v>38.805029081666703</v>
      </c>
      <c r="D485" s="13" t="s">
        <v>68</v>
      </c>
      <c r="E485">
        <v>4</v>
      </c>
      <c r="F485" s="14" t="s">
        <v>63</v>
      </c>
      <c r="G485" s="15">
        <v>43742.468662696803</v>
      </c>
      <c r="H485" t="s">
        <v>69</v>
      </c>
      <c r="I485" s="6">
        <v>67.341887457458398</v>
      </c>
      <c r="J485" t="s">
        <v>66</v>
      </c>
      <c r="K485" s="6">
        <v>26.245038381698599</v>
      </c>
      <c r="L485" t="s">
        <v>64</v>
      </c>
      <c r="M485" s="6">
        <v>1015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3088448</v>
      </c>
      <c r="B486" s="1">
        <v>43744.382969097198</v>
      </c>
      <c r="C486" s="6">
        <v>38.854746576666699</v>
      </c>
      <c r="D486" s="13" t="s">
        <v>68</v>
      </c>
      <c r="E486">
        <v>4</v>
      </c>
      <c r="F486" s="14" t="s">
        <v>63</v>
      </c>
      <c r="G486" s="15">
        <v>43742.468662696803</v>
      </c>
      <c r="H486" t="s">
        <v>69</v>
      </c>
      <c r="I486" s="6">
        <v>67.393385664983796</v>
      </c>
      <c r="J486" t="s">
        <v>66</v>
      </c>
      <c r="K486" s="6">
        <v>26.258523619073902</v>
      </c>
      <c r="L486" t="s">
        <v>64</v>
      </c>
      <c r="M486" s="6">
        <v>1015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3088458</v>
      </c>
      <c r="B487" s="1">
        <v>43744.383003668998</v>
      </c>
      <c r="C487" s="6">
        <v>38.904531926666699</v>
      </c>
      <c r="D487" s="13" t="s">
        <v>68</v>
      </c>
      <c r="E487">
        <v>4</v>
      </c>
      <c r="F487" s="14" t="s">
        <v>63</v>
      </c>
      <c r="G487" s="15">
        <v>43742.468662696803</v>
      </c>
      <c r="H487" t="s">
        <v>69</v>
      </c>
      <c r="I487" s="6">
        <v>67.412613973841104</v>
      </c>
      <c r="J487" t="s">
        <v>66</v>
      </c>
      <c r="K487" s="6">
        <v>26.258283347110101</v>
      </c>
      <c r="L487" t="s">
        <v>64</v>
      </c>
      <c r="M487" s="6">
        <v>1015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3088468</v>
      </c>
      <c r="B488" s="1">
        <v>43744.383038310203</v>
      </c>
      <c r="C488" s="6">
        <v>38.954432390000001</v>
      </c>
      <c r="D488" s="13" t="s">
        <v>68</v>
      </c>
      <c r="E488">
        <v>4</v>
      </c>
      <c r="F488" s="14" t="s">
        <v>63</v>
      </c>
      <c r="G488" s="15">
        <v>43742.468662696803</v>
      </c>
      <c r="H488" t="s">
        <v>69</v>
      </c>
      <c r="I488" s="6">
        <v>67.440526506278701</v>
      </c>
      <c r="J488" t="s">
        <v>66</v>
      </c>
      <c r="K488" s="6">
        <v>26.245969431981401</v>
      </c>
      <c r="L488" t="s">
        <v>64</v>
      </c>
      <c r="M488" s="6">
        <v>1015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3088478</v>
      </c>
      <c r="B489" s="1">
        <v>43744.383073460602</v>
      </c>
      <c r="C489" s="6">
        <v>39.005008338333298</v>
      </c>
      <c r="D489" s="13" t="s">
        <v>68</v>
      </c>
      <c r="E489">
        <v>4</v>
      </c>
      <c r="F489" s="14" t="s">
        <v>63</v>
      </c>
      <c r="G489" s="15">
        <v>43742.468662696803</v>
      </c>
      <c r="H489" t="s">
        <v>69</v>
      </c>
      <c r="I489" s="6">
        <v>67.494363151539602</v>
      </c>
      <c r="J489" t="s">
        <v>66</v>
      </c>
      <c r="K489" s="6">
        <v>26.247471126530399</v>
      </c>
      <c r="L489" t="s">
        <v>64</v>
      </c>
      <c r="M489" s="6">
        <v>1015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3088488</v>
      </c>
      <c r="B490" s="1">
        <v>43744.383108101902</v>
      </c>
      <c r="C490" s="6">
        <v>39.054913703333298</v>
      </c>
      <c r="D490" s="13" t="s">
        <v>68</v>
      </c>
      <c r="E490">
        <v>4</v>
      </c>
      <c r="F490" s="14" t="s">
        <v>63</v>
      </c>
      <c r="G490" s="15">
        <v>43742.468662696803</v>
      </c>
      <c r="H490" t="s">
        <v>69</v>
      </c>
      <c r="I490" s="6">
        <v>67.481217827160805</v>
      </c>
      <c r="J490" t="s">
        <v>66</v>
      </c>
      <c r="K490" s="6">
        <v>26.2513755355012</v>
      </c>
      <c r="L490" t="s">
        <v>64</v>
      </c>
      <c r="M490" s="6">
        <v>1015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3088498</v>
      </c>
      <c r="B491" s="1">
        <v>43744.3831426736</v>
      </c>
      <c r="C491" s="6">
        <v>39.1046956783333</v>
      </c>
      <c r="D491" s="13" t="s">
        <v>68</v>
      </c>
      <c r="E491">
        <v>4</v>
      </c>
      <c r="F491" s="14" t="s">
        <v>63</v>
      </c>
      <c r="G491" s="15">
        <v>43742.468662696803</v>
      </c>
      <c r="H491" t="s">
        <v>69</v>
      </c>
      <c r="I491" s="6">
        <v>67.556172864965504</v>
      </c>
      <c r="J491" t="s">
        <v>66</v>
      </c>
      <c r="K491" s="6">
        <v>26.2480417706347</v>
      </c>
      <c r="L491" t="s">
        <v>64</v>
      </c>
      <c r="M491" s="6">
        <v>1015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3088508</v>
      </c>
      <c r="B492" s="1">
        <v>43744.383177164404</v>
      </c>
      <c r="C492" s="6">
        <v>39.154360518333299</v>
      </c>
      <c r="D492" s="13" t="s">
        <v>68</v>
      </c>
      <c r="E492">
        <v>4</v>
      </c>
      <c r="F492" s="14" t="s">
        <v>63</v>
      </c>
      <c r="G492" s="15">
        <v>43742.468662696803</v>
      </c>
      <c r="H492" t="s">
        <v>69</v>
      </c>
      <c r="I492" s="6">
        <v>67.606810582792093</v>
      </c>
      <c r="J492" t="s">
        <v>66</v>
      </c>
      <c r="K492" s="6">
        <v>26.262127700595599</v>
      </c>
      <c r="L492" t="s">
        <v>64</v>
      </c>
      <c r="M492" s="6">
        <v>1015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3088518</v>
      </c>
      <c r="B493" s="1">
        <v>43744.383212384302</v>
      </c>
      <c r="C493" s="6">
        <v>39.205087384999999</v>
      </c>
      <c r="D493" s="13" t="s">
        <v>68</v>
      </c>
      <c r="E493">
        <v>4</v>
      </c>
      <c r="F493" s="14" t="s">
        <v>63</v>
      </c>
      <c r="G493" s="15">
        <v>43742.468662696803</v>
      </c>
      <c r="H493" t="s">
        <v>69</v>
      </c>
      <c r="I493" s="6">
        <v>67.584430292732193</v>
      </c>
      <c r="J493" t="s">
        <v>66</v>
      </c>
      <c r="K493" s="6">
        <v>26.249843805287099</v>
      </c>
      <c r="L493" t="s">
        <v>64</v>
      </c>
      <c r="M493" s="6">
        <v>1015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3088528</v>
      </c>
      <c r="B494" s="1">
        <v>43744.383246956</v>
      </c>
      <c r="C494" s="6">
        <v>39.254859066666697</v>
      </c>
      <c r="D494" s="13" t="s">
        <v>68</v>
      </c>
      <c r="E494">
        <v>4</v>
      </c>
      <c r="F494" s="14" t="s">
        <v>63</v>
      </c>
      <c r="G494" s="15">
        <v>43742.468662696803</v>
      </c>
      <c r="H494" t="s">
        <v>69</v>
      </c>
      <c r="I494" s="6">
        <v>67.651332145630207</v>
      </c>
      <c r="J494" t="s">
        <v>66</v>
      </c>
      <c r="K494" s="6">
        <v>26.2368691773822</v>
      </c>
      <c r="L494" t="s">
        <v>64</v>
      </c>
      <c r="M494" s="6">
        <v>1015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3088538</v>
      </c>
      <c r="B495" s="1">
        <v>43744.383281562499</v>
      </c>
      <c r="C495" s="6">
        <v>39.304664455000001</v>
      </c>
      <c r="D495" s="13" t="s">
        <v>68</v>
      </c>
      <c r="E495">
        <v>4</v>
      </c>
      <c r="F495" s="14" t="s">
        <v>63</v>
      </c>
      <c r="G495" s="15">
        <v>43742.468662696803</v>
      </c>
      <c r="H495" t="s">
        <v>69</v>
      </c>
      <c r="I495" s="6">
        <v>67.686350349872896</v>
      </c>
      <c r="J495" t="s">
        <v>66</v>
      </c>
      <c r="K495" s="6">
        <v>26.242004961599399</v>
      </c>
      <c r="L495" t="s">
        <v>64</v>
      </c>
      <c r="M495" s="6">
        <v>1015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3088548</v>
      </c>
      <c r="B496" s="1">
        <v>43744.383316053201</v>
      </c>
      <c r="C496" s="6">
        <v>39.354371631666702</v>
      </c>
      <c r="D496" s="13" t="s">
        <v>68</v>
      </c>
      <c r="E496">
        <v>4</v>
      </c>
      <c r="F496" s="14" t="s">
        <v>63</v>
      </c>
      <c r="G496" s="15">
        <v>43742.468662696803</v>
      </c>
      <c r="H496" t="s">
        <v>69</v>
      </c>
      <c r="I496" s="6">
        <v>67.719710921239795</v>
      </c>
      <c r="J496" t="s">
        <v>66</v>
      </c>
      <c r="K496" s="6">
        <v>26.237379752070002</v>
      </c>
      <c r="L496" t="s">
        <v>64</v>
      </c>
      <c r="M496" s="6">
        <v>1015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3088558</v>
      </c>
      <c r="B497" s="1">
        <v>43744.383351192097</v>
      </c>
      <c r="C497" s="6">
        <v>39.404970290000001</v>
      </c>
      <c r="D497" s="13" t="s">
        <v>68</v>
      </c>
      <c r="E497">
        <v>4</v>
      </c>
      <c r="F497" s="14" t="s">
        <v>63</v>
      </c>
      <c r="G497" s="15">
        <v>43742.468662696803</v>
      </c>
      <c r="H497" t="s">
        <v>69</v>
      </c>
      <c r="I497" s="6">
        <v>67.711083150411696</v>
      </c>
      <c r="J497" t="s">
        <v>66</v>
      </c>
      <c r="K497" s="6">
        <v>26.235127217268701</v>
      </c>
      <c r="L497" t="s">
        <v>64</v>
      </c>
      <c r="M497" s="6">
        <v>1015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3088568</v>
      </c>
      <c r="B498" s="1">
        <v>43744.383385729197</v>
      </c>
      <c r="C498" s="6">
        <v>39.454690374999998</v>
      </c>
      <c r="D498" s="13" t="s">
        <v>68</v>
      </c>
      <c r="E498">
        <v>4</v>
      </c>
      <c r="F498" s="14" t="s">
        <v>63</v>
      </c>
      <c r="G498" s="15">
        <v>43742.468662696803</v>
      </c>
      <c r="H498" t="s">
        <v>69</v>
      </c>
      <c r="I498" s="6">
        <v>67.719516341385699</v>
      </c>
      <c r="J498" t="s">
        <v>66</v>
      </c>
      <c r="K498" s="6">
        <v>26.258914061051701</v>
      </c>
      <c r="L498" t="s">
        <v>64</v>
      </c>
      <c r="M498" s="6">
        <v>1015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3088578</v>
      </c>
      <c r="B499" s="1">
        <v>43744.3834202199</v>
      </c>
      <c r="C499" s="6">
        <v>39.50434748</v>
      </c>
      <c r="D499" s="13" t="s">
        <v>68</v>
      </c>
      <c r="E499">
        <v>4</v>
      </c>
      <c r="F499" s="14" t="s">
        <v>63</v>
      </c>
      <c r="G499" s="15">
        <v>43742.468662696803</v>
      </c>
      <c r="H499" t="s">
        <v>69</v>
      </c>
      <c r="I499" s="6">
        <v>67.743581760914296</v>
      </c>
      <c r="J499" t="s">
        <v>66</v>
      </c>
      <c r="K499" s="6">
        <v>26.2488526861084</v>
      </c>
      <c r="L499" t="s">
        <v>64</v>
      </c>
      <c r="M499" s="6">
        <v>1015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3088588</v>
      </c>
      <c r="B500" s="1">
        <v>43744.383455439798</v>
      </c>
      <c r="C500" s="6">
        <v>39.555068616666702</v>
      </c>
      <c r="D500" s="13" t="s">
        <v>68</v>
      </c>
      <c r="E500">
        <v>4</v>
      </c>
      <c r="F500" s="14" t="s">
        <v>63</v>
      </c>
      <c r="G500" s="15">
        <v>43742.468662696803</v>
      </c>
      <c r="H500" t="s">
        <v>69</v>
      </c>
      <c r="I500" s="6">
        <v>67.769590281264399</v>
      </c>
      <c r="J500" t="s">
        <v>66</v>
      </c>
      <c r="K500" s="6">
        <v>26.255550254731101</v>
      </c>
      <c r="L500" t="s">
        <v>64</v>
      </c>
      <c r="M500" s="6">
        <v>1015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3088598</v>
      </c>
      <c r="B501" s="1">
        <v>43744.383489930602</v>
      </c>
      <c r="C501" s="6">
        <v>39.604763938333299</v>
      </c>
      <c r="D501" s="13" t="s">
        <v>68</v>
      </c>
      <c r="E501">
        <v>4</v>
      </c>
      <c r="F501" s="14" t="s">
        <v>63</v>
      </c>
      <c r="G501" s="15">
        <v>43742.468662696803</v>
      </c>
      <c r="H501" t="s">
        <v>69</v>
      </c>
      <c r="I501" s="6">
        <v>67.852782840809496</v>
      </c>
      <c r="J501" t="s">
        <v>66</v>
      </c>
      <c r="K501" s="6">
        <v>26.233475359374602</v>
      </c>
      <c r="L501" t="s">
        <v>64</v>
      </c>
      <c r="M501" s="6">
        <v>1015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3088608</v>
      </c>
      <c r="B502" s="1">
        <v>43744.3835245023</v>
      </c>
      <c r="C502" s="6">
        <v>39.654518986666702</v>
      </c>
      <c r="D502" s="13" t="s">
        <v>68</v>
      </c>
      <c r="E502">
        <v>4</v>
      </c>
      <c r="F502" s="14" t="s">
        <v>63</v>
      </c>
      <c r="G502" s="15">
        <v>43742.468662696803</v>
      </c>
      <c r="H502" t="s">
        <v>69</v>
      </c>
      <c r="I502" s="6">
        <v>67.876341694502003</v>
      </c>
      <c r="J502" t="s">
        <v>66</v>
      </c>
      <c r="K502" s="6">
        <v>26.245158517204299</v>
      </c>
      <c r="L502" t="s">
        <v>64</v>
      </c>
      <c r="M502" s="6">
        <v>1015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3088618</v>
      </c>
      <c r="B503" s="1">
        <v>43744.383559606496</v>
      </c>
      <c r="C503" s="6">
        <v>39.705097240000001</v>
      </c>
      <c r="D503" s="13" t="s">
        <v>68</v>
      </c>
      <c r="E503">
        <v>4</v>
      </c>
      <c r="F503" s="14" t="s">
        <v>63</v>
      </c>
      <c r="G503" s="15">
        <v>43742.468662696803</v>
      </c>
      <c r="H503" t="s">
        <v>69</v>
      </c>
      <c r="I503" s="6">
        <v>67.919418645730403</v>
      </c>
      <c r="J503" t="s">
        <v>66</v>
      </c>
      <c r="K503" s="6">
        <v>26.2458192625636</v>
      </c>
      <c r="L503" t="s">
        <v>64</v>
      </c>
      <c r="M503" s="6">
        <v>1015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3088628</v>
      </c>
      <c r="B504" s="1">
        <v>43744.383594131898</v>
      </c>
      <c r="C504" s="6">
        <v>39.754803828333301</v>
      </c>
      <c r="D504" s="13" t="s">
        <v>68</v>
      </c>
      <c r="E504">
        <v>4</v>
      </c>
      <c r="F504" s="14" t="s">
        <v>63</v>
      </c>
      <c r="G504" s="15">
        <v>43742.468662696803</v>
      </c>
      <c r="H504" t="s">
        <v>69</v>
      </c>
      <c r="I504" s="6">
        <v>67.944672425530996</v>
      </c>
      <c r="J504" t="s">
        <v>66</v>
      </c>
      <c r="K504" s="6">
        <v>26.231553198484601</v>
      </c>
      <c r="L504" t="s">
        <v>64</v>
      </c>
      <c r="M504" s="6">
        <v>1015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3088638</v>
      </c>
      <c r="B505" s="1">
        <v>43744.383628668998</v>
      </c>
      <c r="C505" s="6">
        <v>39.804533069999998</v>
      </c>
      <c r="D505" s="13" t="s">
        <v>68</v>
      </c>
      <c r="E505">
        <v>4</v>
      </c>
      <c r="F505" s="14" t="s">
        <v>63</v>
      </c>
      <c r="G505" s="15">
        <v>43742.468662696803</v>
      </c>
      <c r="H505" t="s">
        <v>69</v>
      </c>
      <c r="I505" s="6">
        <v>67.957784199877196</v>
      </c>
      <c r="J505" t="s">
        <v>66</v>
      </c>
      <c r="K505" s="6">
        <v>26.259875149191402</v>
      </c>
      <c r="L505" t="s">
        <v>64</v>
      </c>
      <c r="M505" s="6">
        <v>1015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3088648</v>
      </c>
      <c r="B506" s="1">
        <v>43744.383663310196</v>
      </c>
      <c r="C506" s="6">
        <v>39.854423355000002</v>
      </c>
      <c r="D506" s="13" t="s">
        <v>68</v>
      </c>
      <c r="E506">
        <v>4</v>
      </c>
      <c r="F506" s="14" t="s">
        <v>63</v>
      </c>
      <c r="G506" s="15">
        <v>43742.468662696803</v>
      </c>
      <c r="H506" t="s">
        <v>69</v>
      </c>
      <c r="I506" s="6">
        <v>67.999549498219395</v>
      </c>
      <c r="J506" t="s">
        <v>66</v>
      </c>
      <c r="K506" s="6">
        <v>26.243446586651299</v>
      </c>
      <c r="L506" t="s">
        <v>64</v>
      </c>
      <c r="M506" s="6">
        <v>1015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3088658</v>
      </c>
      <c r="B507" s="1">
        <v>43744.383698495403</v>
      </c>
      <c r="C507" s="6">
        <v>39.905086058333303</v>
      </c>
      <c r="D507" s="13" t="s">
        <v>68</v>
      </c>
      <c r="E507">
        <v>4</v>
      </c>
      <c r="F507" s="14" t="s">
        <v>63</v>
      </c>
      <c r="G507" s="15">
        <v>43742.468662696803</v>
      </c>
      <c r="H507" t="s">
        <v>69</v>
      </c>
      <c r="I507" s="6">
        <v>68.047616101348098</v>
      </c>
      <c r="J507" t="s">
        <v>66</v>
      </c>
      <c r="K507" s="6">
        <v>26.237770191589298</v>
      </c>
      <c r="L507" t="s">
        <v>64</v>
      </c>
      <c r="M507" s="6">
        <v>1015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3088668</v>
      </c>
      <c r="B508" s="1">
        <v>43744.383733067101</v>
      </c>
      <c r="C508" s="6">
        <v>39.954827008333297</v>
      </c>
      <c r="D508" s="13" t="s">
        <v>68</v>
      </c>
      <c r="E508">
        <v>4</v>
      </c>
      <c r="F508" s="14" t="s">
        <v>63</v>
      </c>
      <c r="G508" s="15">
        <v>43742.468662696803</v>
      </c>
      <c r="H508" t="s">
        <v>69</v>
      </c>
      <c r="I508" s="6">
        <v>68.024665392779696</v>
      </c>
      <c r="J508" t="s">
        <v>66</v>
      </c>
      <c r="K508" s="6">
        <v>26.250714789048299</v>
      </c>
      <c r="L508" t="s">
        <v>64</v>
      </c>
      <c r="M508" s="6">
        <v>1015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3088678</v>
      </c>
      <c r="B509" s="1">
        <v>43744.383767557898</v>
      </c>
      <c r="C509" s="6">
        <v>40.0044963216667</v>
      </c>
      <c r="D509" s="13" t="s">
        <v>68</v>
      </c>
      <c r="E509">
        <v>4</v>
      </c>
      <c r="F509" s="14" t="s">
        <v>63</v>
      </c>
      <c r="G509" s="15">
        <v>43742.468662696803</v>
      </c>
      <c r="H509" t="s">
        <v>69</v>
      </c>
      <c r="I509" s="6">
        <v>68.105418863923305</v>
      </c>
      <c r="J509" t="s">
        <v>66</v>
      </c>
      <c r="K509" s="6">
        <v>26.244497771975102</v>
      </c>
      <c r="L509" t="s">
        <v>64</v>
      </c>
      <c r="M509" s="6">
        <v>1015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3088688</v>
      </c>
      <c r="B510" s="1">
        <v>43744.383802164397</v>
      </c>
      <c r="C510" s="6">
        <v>40.054328429999998</v>
      </c>
      <c r="D510" s="13" t="s">
        <v>68</v>
      </c>
      <c r="E510">
        <v>4</v>
      </c>
      <c r="F510" s="14" t="s">
        <v>63</v>
      </c>
      <c r="G510" s="15">
        <v>43742.468662696803</v>
      </c>
      <c r="H510" t="s">
        <v>69</v>
      </c>
      <c r="I510" s="6">
        <v>68.110855942258794</v>
      </c>
      <c r="J510" t="s">
        <v>66</v>
      </c>
      <c r="K510" s="6">
        <v>26.241434318521002</v>
      </c>
      <c r="L510" t="s">
        <v>64</v>
      </c>
      <c r="M510" s="6">
        <v>1015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3088698</v>
      </c>
      <c r="B511" s="1">
        <v>43744.3838372338</v>
      </c>
      <c r="C511" s="6">
        <v>40.1048727466667</v>
      </c>
      <c r="D511" s="13" t="s">
        <v>68</v>
      </c>
      <c r="E511">
        <v>4</v>
      </c>
      <c r="F511" s="14" t="s">
        <v>63</v>
      </c>
      <c r="G511" s="15">
        <v>43742.468662696803</v>
      </c>
      <c r="H511" t="s">
        <v>69</v>
      </c>
      <c r="I511" s="6">
        <v>68.146582223446302</v>
      </c>
      <c r="J511" t="s">
        <v>66</v>
      </c>
      <c r="K511" s="6">
        <v>26.246329838611899</v>
      </c>
      <c r="L511" t="s">
        <v>64</v>
      </c>
      <c r="M511" s="6">
        <v>1015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3088708</v>
      </c>
      <c r="B512" s="1">
        <v>43744.383871874998</v>
      </c>
      <c r="C512" s="6">
        <v>40.154763160000002</v>
      </c>
      <c r="D512" s="13" t="s">
        <v>68</v>
      </c>
      <c r="E512">
        <v>4</v>
      </c>
      <c r="F512" s="14" t="s">
        <v>63</v>
      </c>
      <c r="G512" s="15">
        <v>43742.468662696803</v>
      </c>
      <c r="H512" t="s">
        <v>69</v>
      </c>
      <c r="I512" s="6">
        <v>68.172671214320999</v>
      </c>
      <c r="J512" t="s">
        <v>66</v>
      </c>
      <c r="K512" s="6">
        <v>26.2495134321953</v>
      </c>
      <c r="L512" t="s">
        <v>64</v>
      </c>
      <c r="M512" s="6">
        <v>1015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3088718</v>
      </c>
      <c r="B513" s="1">
        <v>43744.383906446797</v>
      </c>
      <c r="C513" s="6">
        <v>40.204516716666703</v>
      </c>
      <c r="D513" s="13" t="s">
        <v>68</v>
      </c>
      <c r="E513">
        <v>4</v>
      </c>
      <c r="F513" s="14" t="s">
        <v>63</v>
      </c>
      <c r="G513" s="15">
        <v>43742.468662696803</v>
      </c>
      <c r="H513" t="s">
        <v>69</v>
      </c>
      <c r="I513" s="6">
        <v>68.1998912626064</v>
      </c>
      <c r="J513" t="s">
        <v>66</v>
      </c>
      <c r="K513" s="6">
        <v>26.2449182461974</v>
      </c>
      <c r="L513" t="s">
        <v>64</v>
      </c>
      <c r="M513" s="6">
        <v>1015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3088728</v>
      </c>
      <c r="B514" s="1">
        <v>43744.383941585598</v>
      </c>
      <c r="C514" s="6">
        <v>40.2551020583333</v>
      </c>
      <c r="D514" s="13" t="s">
        <v>68</v>
      </c>
      <c r="E514">
        <v>4</v>
      </c>
      <c r="F514" s="14" t="s">
        <v>63</v>
      </c>
      <c r="G514" s="15">
        <v>43742.468662696803</v>
      </c>
      <c r="H514" t="s">
        <v>69</v>
      </c>
      <c r="I514" s="6">
        <v>68.232041273499505</v>
      </c>
      <c r="J514" t="s">
        <v>66</v>
      </c>
      <c r="K514" s="6">
        <v>26.251856078457902</v>
      </c>
      <c r="L514" t="s">
        <v>64</v>
      </c>
      <c r="M514" s="6">
        <v>1015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3088738</v>
      </c>
      <c r="B515" s="1">
        <v>43744.383976157398</v>
      </c>
      <c r="C515" s="6">
        <v>40.304909398333301</v>
      </c>
      <c r="D515" s="13" t="s">
        <v>68</v>
      </c>
      <c r="E515">
        <v>4</v>
      </c>
      <c r="F515" s="14" t="s">
        <v>63</v>
      </c>
      <c r="G515" s="15">
        <v>43742.468662696803</v>
      </c>
      <c r="H515" t="s">
        <v>69</v>
      </c>
      <c r="I515" s="6">
        <v>68.321665522439304</v>
      </c>
      <c r="J515" t="s">
        <v>66</v>
      </c>
      <c r="K515" s="6">
        <v>26.226507531384001</v>
      </c>
      <c r="L515" t="s">
        <v>64</v>
      </c>
      <c r="M515" s="6">
        <v>1015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3088748</v>
      </c>
      <c r="B516" s="1">
        <v>43744.384010729198</v>
      </c>
      <c r="C516" s="6">
        <v>40.354687016666702</v>
      </c>
      <c r="D516" s="13" t="s">
        <v>68</v>
      </c>
      <c r="E516">
        <v>4</v>
      </c>
      <c r="F516" s="14" t="s">
        <v>63</v>
      </c>
      <c r="G516" s="15">
        <v>43742.468662696803</v>
      </c>
      <c r="H516" t="s">
        <v>69</v>
      </c>
      <c r="I516" s="6">
        <v>68.3424842323532</v>
      </c>
      <c r="J516" t="s">
        <v>66</v>
      </c>
      <c r="K516" s="6">
        <v>26.232694481379902</v>
      </c>
      <c r="L516" t="s">
        <v>64</v>
      </c>
      <c r="M516" s="6">
        <v>1015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3088758</v>
      </c>
      <c r="B517" s="1">
        <v>43744.384045335602</v>
      </c>
      <c r="C517" s="6">
        <v>40.404498765</v>
      </c>
      <c r="D517" s="13" t="s">
        <v>68</v>
      </c>
      <c r="E517">
        <v>4</v>
      </c>
      <c r="F517" s="14" t="s">
        <v>63</v>
      </c>
      <c r="G517" s="15">
        <v>43742.468662696803</v>
      </c>
      <c r="H517" t="s">
        <v>69</v>
      </c>
      <c r="I517" s="6">
        <v>68.373323581976607</v>
      </c>
      <c r="J517" t="s">
        <v>66</v>
      </c>
      <c r="K517" s="6">
        <v>26.240413167989999</v>
      </c>
      <c r="L517" t="s">
        <v>64</v>
      </c>
      <c r="M517" s="6">
        <v>1015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3088768</v>
      </c>
      <c r="B518" s="1">
        <v>43744.384080057898</v>
      </c>
      <c r="C518" s="6">
        <v>40.454539158333297</v>
      </c>
      <c r="D518" s="13" t="s">
        <v>68</v>
      </c>
      <c r="E518">
        <v>4</v>
      </c>
      <c r="F518" s="14" t="s">
        <v>63</v>
      </c>
      <c r="G518" s="15">
        <v>43742.468662696803</v>
      </c>
      <c r="H518" t="s">
        <v>69</v>
      </c>
      <c r="I518" s="6">
        <v>68.435079474206702</v>
      </c>
      <c r="J518" t="s">
        <v>66</v>
      </c>
      <c r="K518" s="6">
        <v>26.234376372670798</v>
      </c>
      <c r="L518" t="s">
        <v>64</v>
      </c>
      <c r="M518" s="6">
        <v>1015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3088778</v>
      </c>
      <c r="B519" s="1">
        <v>43744.384114780099</v>
      </c>
      <c r="C519" s="6">
        <v>40.504541683333301</v>
      </c>
      <c r="D519" s="13" t="s">
        <v>68</v>
      </c>
      <c r="E519">
        <v>4</v>
      </c>
      <c r="F519" s="14" t="s">
        <v>63</v>
      </c>
      <c r="G519" s="15">
        <v>43742.468662696803</v>
      </c>
      <c r="H519" t="s">
        <v>69</v>
      </c>
      <c r="I519" s="6">
        <v>68.467941183005394</v>
      </c>
      <c r="J519" t="s">
        <v>66</v>
      </c>
      <c r="K519" s="6">
        <v>26.233835764663599</v>
      </c>
      <c r="L519" t="s">
        <v>64</v>
      </c>
      <c r="M519" s="6">
        <v>1015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3088788</v>
      </c>
      <c r="B520" s="1">
        <v>43744.384149502301</v>
      </c>
      <c r="C520" s="6">
        <v>40.554500933333301</v>
      </c>
      <c r="D520" s="13" t="s">
        <v>68</v>
      </c>
      <c r="E520">
        <v>4</v>
      </c>
      <c r="F520" s="14" t="s">
        <v>63</v>
      </c>
      <c r="G520" s="15">
        <v>43742.468662696803</v>
      </c>
      <c r="H520" t="s">
        <v>69</v>
      </c>
      <c r="I520" s="6">
        <v>68.487450917544095</v>
      </c>
      <c r="J520" t="s">
        <v>66</v>
      </c>
      <c r="K520" s="6">
        <v>26.226477497673802</v>
      </c>
      <c r="L520" t="s">
        <v>64</v>
      </c>
      <c r="M520" s="6">
        <v>1015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3088798</v>
      </c>
      <c r="B521" s="1">
        <v>43744.384184143499</v>
      </c>
      <c r="C521" s="6">
        <v>40.604396756666702</v>
      </c>
      <c r="D521" s="13" t="s">
        <v>68</v>
      </c>
      <c r="E521">
        <v>4</v>
      </c>
      <c r="F521" s="14" t="s">
        <v>63</v>
      </c>
      <c r="G521" s="15">
        <v>43742.468662696803</v>
      </c>
      <c r="H521" t="s">
        <v>69</v>
      </c>
      <c r="I521" s="6">
        <v>68.509838908192705</v>
      </c>
      <c r="J521" t="s">
        <v>66</v>
      </c>
      <c r="K521" s="6">
        <v>26.235397521365002</v>
      </c>
      <c r="L521" t="s">
        <v>64</v>
      </c>
      <c r="M521" s="6">
        <v>1015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3088808</v>
      </c>
      <c r="B522" s="1">
        <v>43744.384219328698</v>
      </c>
      <c r="C522" s="6">
        <v>40.655090708333297</v>
      </c>
      <c r="D522" s="13" t="s">
        <v>68</v>
      </c>
      <c r="E522">
        <v>4</v>
      </c>
      <c r="F522" s="14" t="s">
        <v>63</v>
      </c>
      <c r="G522" s="15">
        <v>43742.468662696803</v>
      </c>
      <c r="H522" t="s">
        <v>69</v>
      </c>
      <c r="I522" s="6">
        <v>68.522062561695506</v>
      </c>
      <c r="J522" t="s">
        <v>66</v>
      </c>
      <c r="K522" s="6">
        <v>26.228549824296799</v>
      </c>
      <c r="L522" t="s">
        <v>64</v>
      </c>
      <c r="M522" s="6">
        <v>1015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3088818</v>
      </c>
      <c r="B523" s="1">
        <v>43744.384253969904</v>
      </c>
      <c r="C523" s="6">
        <v>40.704953543333303</v>
      </c>
      <c r="D523" s="13" t="s">
        <v>68</v>
      </c>
      <c r="E523">
        <v>4</v>
      </c>
      <c r="F523" s="14" t="s">
        <v>63</v>
      </c>
      <c r="G523" s="15">
        <v>43742.468662696803</v>
      </c>
      <c r="H523" t="s">
        <v>69</v>
      </c>
      <c r="I523" s="6">
        <v>68.581917537740097</v>
      </c>
      <c r="J523" t="s">
        <v>66</v>
      </c>
      <c r="K523" s="6">
        <v>26.220080323557799</v>
      </c>
      <c r="L523" t="s">
        <v>64</v>
      </c>
      <c r="M523" s="6">
        <v>1015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3088828</v>
      </c>
      <c r="B524" s="1">
        <v>43744.384290624999</v>
      </c>
      <c r="C524" s="6">
        <v>40.7577359683333</v>
      </c>
      <c r="D524" s="13" t="s">
        <v>68</v>
      </c>
      <c r="E524">
        <v>4</v>
      </c>
      <c r="F524" s="14" t="s">
        <v>63</v>
      </c>
      <c r="G524" s="15">
        <v>43742.468662696803</v>
      </c>
      <c r="H524" t="s">
        <v>69</v>
      </c>
      <c r="I524" s="6">
        <v>68.597189947709893</v>
      </c>
      <c r="J524" t="s">
        <v>66</v>
      </c>
      <c r="K524" s="6">
        <v>26.2258467898255</v>
      </c>
      <c r="L524" t="s">
        <v>64</v>
      </c>
      <c r="M524" s="6">
        <v>1015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3088838</v>
      </c>
      <c r="B525" s="1">
        <v>43744.384323229198</v>
      </c>
      <c r="C525" s="6">
        <v>40.804671506666701</v>
      </c>
      <c r="D525" s="13" t="s">
        <v>68</v>
      </c>
      <c r="E525">
        <v>4</v>
      </c>
      <c r="F525" s="14" t="s">
        <v>63</v>
      </c>
      <c r="G525" s="15">
        <v>43742.468662696803</v>
      </c>
      <c r="H525" t="s">
        <v>69</v>
      </c>
      <c r="I525" s="6">
        <v>68.5759378381658</v>
      </c>
      <c r="J525" t="s">
        <v>66</v>
      </c>
      <c r="K525" s="6">
        <v>26.237740157778301</v>
      </c>
      <c r="L525" t="s">
        <v>64</v>
      </c>
      <c r="M525" s="6">
        <v>1015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3088848</v>
      </c>
      <c r="B526" s="1">
        <v>43744.384357789299</v>
      </c>
      <c r="C526" s="6">
        <v>40.854462176666701</v>
      </c>
      <c r="D526" s="13" t="s">
        <v>68</v>
      </c>
      <c r="E526">
        <v>4</v>
      </c>
      <c r="F526" s="14" t="s">
        <v>63</v>
      </c>
      <c r="G526" s="15">
        <v>43742.468662696803</v>
      </c>
      <c r="H526" t="s">
        <v>69</v>
      </c>
      <c r="I526" s="6">
        <v>68.677782758490906</v>
      </c>
      <c r="J526" t="s">
        <v>66</v>
      </c>
      <c r="K526" s="6">
        <v>26.2201403908639</v>
      </c>
      <c r="L526" t="s">
        <v>64</v>
      </c>
      <c r="M526" s="6">
        <v>1015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3088858</v>
      </c>
      <c r="B527" s="1">
        <v>43744.384392395797</v>
      </c>
      <c r="C527" s="6">
        <v>40.904286588333299</v>
      </c>
      <c r="D527" s="13" t="s">
        <v>68</v>
      </c>
      <c r="E527">
        <v>4</v>
      </c>
      <c r="F527" s="14" t="s">
        <v>63</v>
      </c>
      <c r="G527" s="15">
        <v>43742.468662696803</v>
      </c>
      <c r="H527" t="s">
        <v>69</v>
      </c>
      <c r="I527" s="6">
        <v>68.609589882767494</v>
      </c>
      <c r="J527" t="s">
        <v>66</v>
      </c>
      <c r="K527" s="6">
        <v>26.243957162338599</v>
      </c>
      <c r="L527" t="s">
        <v>64</v>
      </c>
      <c r="M527" s="6">
        <v>1015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3088868</v>
      </c>
      <c r="B528" s="1">
        <v>43744.384427662</v>
      </c>
      <c r="C528" s="6">
        <v>40.955076900000002</v>
      </c>
      <c r="D528" s="13" t="s">
        <v>68</v>
      </c>
      <c r="E528">
        <v>4</v>
      </c>
      <c r="F528" s="14" t="s">
        <v>63</v>
      </c>
      <c r="G528" s="15">
        <v>43742.468662696803</v>
      </c>
      <c r="H528" t="s">
        <v>69</v>
      </c>
      <c r="I528" s="6">
        <v>68.683309470295697</v>
      </c>
      <c r="J528" t="s">
        <v>66</v>
      </c>
      <c r="K528" s="6">
        <v>26.2349470145491</v>
      </c>
      <c r="L528" t="s">
        <v>64</v>
      </c>
      <c r="M528" s="6">
        <v>1015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3088878</v>
      </c>
      <c r="B529" s="1">
        <v>43744.384462187503</v>
      </c>
      <c r="C529" s="6">
        <v>41.004801856666703</v>
      </c>
      <c r="D529" s="13" t="s">
        <v>68</v>
      </c>
      <c r="E529">
        <v>4</v>
      </c>
      <c r="F529" s="14" t="s">
        <v>63</v>
      </c>
      <c r="G529" s="15">
        <v>43742.468662696803</v>
      </c>
      <c r="H529" t="s">
        <v>69</v>
      </c>
      <c r="I529" s="6">
        <v>68.714469810008893</v>
      </c>
      <c r="J529" t="s">
        <v>66</v>
      </c>
      <c r="K529" s="6">
        <v>26.2318535360514</v>
      </c>
      <c r="L529" t="s">
        <v>64</v>
      </c>
      <c r="M529" s="6">
        <v>1015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3088888</v>
      </c>
      <c r="B530" s="1">
        <v>43744.384496759303</v>
      </c>
      <c r="C530" s="6">
        <v>41.05457328</v>
      </c>
      <c r="D530" s="13" t="s">
        <v>68</v>
      </c>
      <c r="E530">
        <v>4</v>
      </c>
      <c r="F530" s="14" t="s">
        <v>63</v>
      </c>
      <c r="G530" s="15">
        <v>43742.468662696803</v>
      </c>
      <c r="H530" t="s">
        <v>69</v>
      </c>
      <c r="I530" s="6">
        <v>68.769807689984006</v>
      </c>
      <c r="J530" t="s">
        <v>66</v>
      </c>
      <c r="K530" s="6">
        <v>26.236749042172999</v>
      </c>
      <c r="L530" t="s">
        <v>64</v>
      </c>
      <c r="M530" s="6">
        <v>1015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3088898</v>
      </c>
      <c r="B531" s="1">
        <v>43744.384531331001</v>
      </c>
      <c r="C531" s="6">
        <v>41.104331539999997</v>
      </c>
      <c r="D531" s="13" t="s">
        <v>68</v>
      </c>
      <c r="E531">
        <v>4</v>
      </c>
      <c r="F531" s="14" t="s">
        <v>63</v>
      </c>
      <c r="G531" s="15">
        <v>43742.468662696803</v>
      </c>
      <c r="H531" t="s">
        <v>69</v>
      </c>
      <c r="I531" s="6">
        <v>68.776319072620794</v>
      </c>
      <c r="J531" t="s">
        <v>66</v>
      </c>
      <c r="K531" s="6">
        <v>26.2331149541237</v>
      </c>
      <c r="L531" t="s">
        <v>64</v>
      </c>
      <c r="M531" s="6">
        <v>1015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3088908</v>
      </c>
      <c r="B532" s="1">
        <v>43744.3845665509</v>
      </c>
      <c r="C532" s="6">
        <v>41.1550507183333</v>
      </c>
      <c r="D532" s="13" t="s">
        <v>68</v>
      </c>
      <c r="E532">
        <v>4</v>
      </c>
      <c r="F532" s="14" t="s">
        <v>63</v>
      </c>
      <c r="G532" s="15">
        <v>43742.468662696803</v>
      </c>
      <c r="H532" t="s">
        <v>69</v>
      </c>
      <c r="I532" s="6">
        <v>68.870931668982195</v>
      </c>
      <c r="J532" t="s">
        <v>66</v>
      </c>
      <c r="K532" s="6">
        <v>26.216145917362201</v>
      </c>
      <c r="L532" t="s">
        <v>64</v>
      </c>
      <c r="M532" s="6">
        <v>1015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3088918</v>
      </c>
      <c r="B533" s="1">
        <v>43744.384601192098</v>
      </c>
      <c r="C533" s="6">
        <v>41.204941445000003</v>
      </c>
      <c r="D533" s="13" t="s">
        <v>68</v>
      </c>
      <c r="E533">
        <v>4</v>
      </c>
      <c r="F533" s="14" t="s">
        <v>63</v>
      </c>
      <c r="G533" s="15">
        <v>43742.468662696803</v>
      </c>
      <c r="H533" t="s">
        <v>69</v>
      </c>
      <c r="I533" s="6">
        <v>68.873069970181803</v>
      </c>
      <c r="J533" t="s">
        <v>66</v>
      </c>
      <c r="K533" s="6">
        <v>26.2256966213072</v>
      </c>
      <c r="L533" t="s">
        <v>64</v>
      </c>
      <c r="M533" s="6">
        <v>1015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3088928</v>
      </c>
      <c r="B534" s="1">
        <v>43744.384635729199</v>
      </c>
      <c r="C534" s="6">
        <v>41.254650529999999</v>
      </c>
      <c r="D534" s="13" t="s">
        <v>68</v>
      </c>
      <c r="E534">
        <v>4</v>
      </c>
      <c r="F534" s="14" t="s">
        <v>63</v>
      </c>
      <c r="G534" s="15">
        <v>43742.468662696803</v>
      </c>
      <c r="H534" t="s">
        <v>69</v>
      </c>
      <c r="I534" s="6">
        <v>68.939316408990095</v>
      </c>
      <c r="J534" t="s">
        <v>66</v>
      </c>
      <c r="K534" s="6">
        <v>26.2174373631624</v>
      </c>
      <c r="L534" t="s">
        <v>64</v>
      </c>
      <c r="M534" s="6">
        <v>1015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3088938</v>
      </c>
      <c r="B535" s="1">
        <v>43744.384670289401</v>
      </c>
      <c r="C535" s="6">
        <v>41.30444722</v>
      </c>
      <c r="D535" s="13" t="s">
        <v>68</v>
      </c>
      <c r="E535">
        <v>4</v>
      </c>
      <c r="F535" s="14" t="s">
        <v>63</v>
      </c>
      <c r="G535" s="15">
        <v>43742.468662696803</v>
      </c>
      <c r="H535" t="s">
        <v>69</v>
      </c>
      <c r="I535" s="6">
        <v>68.982180497713898</v>
      </c>
      <c r="J535" t="s">
        <v>66</v>
      </c>
      <c r="K535" s="6">
        <v>26.229390768799</v>
      </c>
      <c r="L535" t="s">
        <v>64</v>
      </c>
      <c r="M535" s="6">
        <v>1015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3088948</v>
      </c>
      <c r="B536" s="1">
        <v>43744.384705439799</v>
      </c>
      <c r="C536" s="6">
        <v>41.355098798333302</v>
      </c>
      <c r="D536" s="13" t="s">
        <v>68</v>
      </c>
      <c r="E536">
        <v>4</v>
      </c>
      <c r="F536" s="14" t="s">
        <v>63</v>
      </c>
      <c r="G536" s="15">
        <v>43742.468662696803</v>
      </c>
      <c r="H536" t="s">
        <v>69</v>
      </c>
      <c r="I536" s="6">
        <v>69.031556043076804</v>
      </c>
      <c r="J536" t="s">
        <v>66</v>
      </c>
      <c r="K536" s="6">
        <v>26.223414060661501</v>
      </c>
      <c r="L536" t="s">
        <v>64</v>
      </c>
      <c r="M536" s="6">
        <v>1015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3088958</v>
      </c>
      <c r="B537" s="1">
        <v>43744.384740080997</v>
      </c>
      <c r="C537" s="6">
        <v>41.404943955</v>
      </c>
      <c r="D537" s="13" t="s">
        <v>68</v>
      </c>
      <c r="E537">
        <v>4</v>
      </c>
      <c r="F537" s="14" t="s">
        <v>63</v>
      </c>
      <c r="G537" s="15">
        <v>43742.468662696803</v>
      </c>
      <c r="H537" t="s">
        <v>69</v>
      </c>
      <c r="I537" s="6">
        <v>69.047360919148005</v>
      </c>
      <c r="J537" t="s">
        <v>66</v>
      </c>
      <c r="K537" s="6">
        <v>26.2361183323947</v>
      </c>
      <c r="L537" t="s">
        <v>64</v>
      </c>
      <c r="M537" s="6">
        <v>1015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3088968</v>
      </c>
      <c r="B538" s="1">
        <v>43744.384774618098</v>
      </c>
      <c r="C538" s="6">
        <v>41.454674888333301</v>
      </c>
      <c r="D538" s="13" t="s">
        <v>68</v>
      </c>
      <c r="E538">
        <v>4</v>
      </c>
      <c r="F538" s="14" t="s">
        <v>63</v>
      </c>
      <c r="G538" s="15">
        <v>43742.468662696803</v>
      </c>
      <c r="H538" t="s">
        <v>69</v>
      </c>
      <c r="I538" s="6">
        <v>69.031516549315597</v>
      </c>
      <c r="J538" t="s">
        <v>66</v>
      </c>
      <c r="K538" s="6">
        <v>26.227018104496</v>
      </c>
      <c r="L538" t="s">
        <v>64</v>
      </c>
      <c r="M538" s="6">
        <v>1015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3088978</v>
      </c>
      <c r="B539" s="1">
        <v>43744.384809259303</v>
      </c>
      <c r="C539" s="6">
        <v>41.504596094999997</v>
      </c>
      <c r="D539" s="13" t="s">
        <v>68</v>
      </c>
      <c r="E539">
        <v>4</v>
      </c>
      <c r="F539" s="14" t="s">
        <v>63</v>
      </c>
      <c r="G539" s="15">
        <v>43742.468662696803</v>
      </c>
      <c r="H539" t="s">
        <v>69</v>
      </c>
      <c r="I539" s="6">
        <v>69.166436119355097</v>
      </c>
      <c r="J539" t="s">
        <v>66</v>
      </c>
      <c r="K539" s="6">
        <v>26.212962355416899</v>
      </c>
      <c r="L539" t="s">
        <v>64</v>
      </c>
      <c r="M539" s="6">
        <v>1015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3088988</v>
      </c>
      <c r="B540" s="1">
        <v>43744.384843831001</v>
      </c>
      <c r="C540" s="6">
        <v>41.554325460000001</v>
      </c>
      <c r="D540" s="13" t="s">
        <v>68</v>
      </c>
      <c r="E540">
        <v>4</v>
      </c>
      <c r="F540" s="14" t="s">
        <v>63</v>
      </c>
      <c r="G540" s="15">
        <v>43742.468662696803</v>
      </c>
      <c r="H540" t="s">
        <v>69</v>
      </c>
      <c r="I540" s="6">
        <v>69.177900985771004</v>
      </c>
      <c r="J540" t="s">
        <v>66</v>
      </c>
      <c r="K540" s="6">
        <v>26.228099318400801</v>
      </c>
      <c r="L540" t="s">
        <v>64</v>
      </c>
      <c r="M540" s="6">
        <v>1015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3088998</v>
      </c>
      <c r="B541" s="1">
        <v>43744.384878472199</v>
      </c>
      <c r="C541" s="6">
        <v>41.6042654266667</v>
      </c>
      <c r="D541" s="13" t="s">
        <v>68</v>
      </c>
      <c r="E541">
        <v>4</v>
      </c>
      <c r="F541" s="14" t="s">
        <v>63</v>
      </c>
      <c r="G541" s="15">
        <v>43742.468662696803</v>
      </c>
      <c r="H541" t="s">
        <v>69</v>
      </c>
      <c r="I541" s="6">
        <v>69.221981465848401</v>
      </c>
      <c r="J541" t="s">
        <v>66</v>
      </c>
      <c r="K541" s="6">
        <v>26.217977968528899</v>
      </c>
      <c r="L541" t="s">
        <v>64</v>
      </c>
      <c r="M541" s="6">
        <v>1015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3089008</v>
      </c>
      <c r="B542" s="1">
        <v>43744.3849136227</v>
      </c>
      <c r="C542" s="6">
        <v>41.654843168333301</v>
      </c>
      <c r="D542" s="13" t="s">
        <v>68</v>
      </c>
      <c r="E542">
        <v>4</v>
      </c>
      <c r="F542" s="14" t="s">
        <v>63</v>
      </c>
      <c r="G542" s="15">
        <v>43742.468662696803</v>
      </c>
      <c r="H542" t="s">
        <v>69</v>
      </c>
      <c r="I542" s="6">
        <v>69.256302063361105</v>
      </c>
      <c r="J542" t="s">
        <v>66</v>
      </c>
      <c r="K542" s="6">
        <v>26.2276187788448</v>
      </c>
      <c r="L542" t="s">
        <v>64</v>
      </c>
      <c r="M542" s="6">
        <v>1015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3089018</v>
      </c>
      <c r="B543" s="1">
        <v>43744.384948229199</v>
      </c>
      <c r="C543" s="6">
        <v>41.7046547666667</v>
      </c>
      <c r="D543" s="13" t="s">
        <v>68</v>
      </c>
      <c r="E543">
        <v>4</v>
      </c>
      <c r="F543" s="14" t="s">
        <v>63</v>
      </c>
      <c r="G543" s="15">
        <v>43742.468662696803</v>
      </c>
      <c r="H543" t="s">
        <v>69</v>
      </c>
      <c r="I543" s="6">
        <v>69.2913846877005</v>
      </c>
      <c r="J543" t="s">
        <v>66</v>
      </c>
      <c r="K543" s="6">
        <v>26.233265122973499</v>
      </c>
      <c r="L543" t="s">
        <v>64</v>
      </c>
      <c r="M543" s="6">
        <v>1015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3089028</v>
      </c>
      <c r="B544" s="1">
        <v>43744.3849829514</v>
      </c>
      <c r="C544" s="6">
        <v>41.754708010000002</v>
      </c>
      <c r="D544" s="13" t="s">
        <v>68</v>
      </c>
      <c r="E544">
        <v>4</v>
      </c>
      <c r="F544" s="14" t="s">
        <v>63</v>
      </c>
      <c r="G544" s="15">
        <v>43742.468662696803</v>
      </c>
      <c r="H544" t="s">
        <v>69</v>
      </c>
      <c r="I544" s="6">
        <v>69.314591795269493</v>
      </c>
      <c r="J544" t="s">
        <v>66</v>
      </c>
      <c r="K544" s="6">
        <v>26.2311627596882</v>
      </c>
      <c r="L544" t="s">
        <v>64</v>
      </c>
      <c r="M544" s="6">
        <v>1015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3089038</v>
      </c>
      <c r="B545" s="1">
        <v>43744.385017592598</v>
      </c>
      <c r="C545" s="6">
        <v>41.804594871666701</v>
      </c>
      <c r="D545" s="13" t="s">
        <v>68</v>
      </c>
      <c r="E545">
        <v>4</v>
      </c>
      <c r="F545" s="14" t="s">
        <v>63</v>
      </c>
      <c r="G545" s="15">
        <v>43742.468662696803</v>
      </c>
      <c r="H545" t="s">
        <v>69</v>
      </c>
      <c r="I545" s="6">
        <v>69.371715047076606</v>
      </c>
      <c r="J545" t="s">
        <v>66</v>
      </c>
      <c r="K545" s="6">
        <v>26.210289367059399</v>
      </c>
      <c r="L545" t="s">
        <v>64</v>
      </c>
      <c r="M545" s="6">
        <v>1015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3089048</v>
      </c>
      <c r="B546" s="1">
        <v>43744.385052233803</v>
      </c>
      <c r="C546" s="6">
        <v>41.854444253333298</v>
      </c>
      <c r="D546" s="13" t="s">
        <v>68</v>
      </c>
      <c r="E546">
        <v>4</v>
      </c>
      <c r="F546" s="14" t="s">
        <v>63</v>
      </c>
      <c r="G546" s="15">
        <v>43742.468662696803</v>
      </c>
      <c r="H546" t="s">
        <v>69</v>
      </c>
      <c r="I546" s="6">
        <v>69.366496735551706</v>
      </c>
      <c r="J546" t="s">
        <v>66</v>
      </c>
      <c r="K546" s="6">
        <v>26.2311026921852</v>
      </c>
      <c r="L546" t="s">
        <v>64</v>
      </c>
      <c r="M546" s="6">
        <v>1015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3089058</v>
      </c>
      <c r="B547" s="1">
        <v>43744.385086886599</v>
      </c>
      <c r="C547" s="6">
        <v>41.904366508333297</v>
      </c>
      <c r="D547" s="13" t="s">
        <v>68</v>
      </c>
      <c r="E547">
        <v>4</v>
      </c>
      <c r="F547" s="14" t="s">
        <v>63</v>
      </c>
      <c r="G547" s="15">
        <v>43742.468662696803</v>
      </c>
      <c r="H547" t="s">
        <v>69</v>
      </c>
      <c r="I547" s="6">
        <v>69.420406636977503</v>
      </c>
      <c r="J547" t="s">
        <v>66</v>
      </c>
      <c r="K547" s="6">
        <v>26.212031314286801</v>
      </c>
      <c r="L547" t="s">
        <v>64</v>
      </c>
      <c r="M547" s="6">
        <v>1015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3089068</v>
      </c>
      <c r="B548" s="1">
        <v>43744.385121608801</v>
      </c>
      <c r="C548" s="6">
        <v>41.954335108333296</v>
      </c>
      <c r="D548" s="13" t="s">
        <v>68</v>
      </c>
      <c r="E548">
        <v>4</v>
      </c>
      <c r="F548" s="14" t="s">
        <v>63</v>
      </c>
      <c r="G548" s="15">
        <v>43742.468662696803</v>
      </c>
      <c r="H548" t="s">
        <v>69</v>
      </c>
      <c r="I548" s="6">
        <v>69.466606017363702</v>
      </c>
      <c r="J548" t="s">
        <v>66</v>
      </c>
      <c r="K548" s="6">
        <v>26.218758843100201</v>
      </c>
      <c r="L548" t="s">
        <v>64</v>
      </c>
      <c r="M548" s="6">
        <v>1015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3089078</v>
      </c>
      <c r="B549" s="1">
        <v>43744.385156284698</v>
      </c>
      <c r="C549" s="6">
        <v>42.004310293333297</v>
      </c>
      <c r="D549" s="13" t="s">
        <v>68</v>
      </c>
      <c r="E549">
        <v>4</v>
      </c>
      <c r="F549" s="14" t="s">
        <v>63</v>
      </c>
      <c r="G549" s="15">
        <v>43742.468662696803</v>
      </c>
      <c r="H549" t="s">
        <v>69</v>
      </c>
      <c r="I549" s="6">
        <v>69.465105923243598</v>
      </c>
      <c r="J549" t="s">
        <v>66</v>
      </c>
      <c r="K549" s="6">
        <v>26.223173791209302</v>
      </c>
      <c r="L549" t="s">
        <v>64</v>
      </c>
      <c r="M549" s="6">
        <v>1015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3089088</v>
      </c>
      <c r="B550" s="1">
        <v>43744.385191516201</v>
      </c>
      <c r="C550" s="6">
        <v>42.055034088333301</v>
      </c>
      <c r="D550" s="13" t="s">
        <v>68</v>
      </c>
      <c r="E550">
        <v>4</v>
      </c>
      <c r="F550" s="14" t="s">
        <v>63</v>
      </c>
      <c r="G550" s="15">
        <v>43742.468662696803</v>
      </c>
      <c r="H550" t="s">
        <v>69</v>
      </c>
      <c r="I550" s="6">
        <v>69.487289971483506</v>
      </c>
      <c r="J550" t="s">
        <v>66</v>
      </c>
      <c r="K550" s="6">
        <v>26.2216721075274</v>
      </c>
      <c r="L550" t="s">
        <v>64</v>
      </c>
      <c r="M550" s="6">
        <v>1015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3089098</v>
      </c>
      <c r="B551" s="1">
        <v>43744.385226157399</v>
      </c>
      <c r="C551" s="6">
        <v>42.104912280000001</v>
      </c>
      <c r="D551" s="13" t="s">
        <v>68</v>
      </c>
      <c r="E551">
        <v>4</v>
      </c>
      <c r="F551" s="14" t="s">
        <v>63</v>
      </c>
      <c r="G551" s="15">
        <v>43742.468662696803</v>
      </c>
      <c r="H551" t="s">
        <v>69</v>
      </c>
      <c r="I551" s="6">
        <v>69.467940633920406</v>
      </c>
      <c r="J551" t="s">
        <v>66</v>
      </c>
      <c r="K551" s="6">
        <v>26.2323641099761</v>
      </c>
      <c r="L551" t="s">
        <v>64</v>
      </c>
      <c r="M551" s="6">
        <v>1015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3089108</v>
      </c>
      <c r="B552" s="1">
        <v>43744.385260763898</v>
      </c>
      <c r="C552" s="6">
        <v>42.154756124999999</v>
      </c>
      <c r="D552" s="13" t="s">
        <v>68</v>
      </c>
      <c r="E552">
        <v>4</v>
      </c>
      <c r="F552" s="14" t="s">
        <v>63</v>
      </c>
      <c r="G552" s="15">
        <v>43742.468662696803</v>
      </c>
      <c r="H552" t="s">
        <v>69</v>
      </c>
      <c r="I552" s="6">
        <v>69.525731015538199</v>
      </c>
      <c r="J552" t="s">
        <v>66</v>
      </c>
      <c r="K552" s="6">
        <v>26.2183684057918</v>
      </c>
      <c r="L552" t="s">
        <v>64</v>
      </c>
      <c r="M552" s="6">
        <v>1015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3089118</v>
      </c>
      <c r="B553" s="1">
        <v>43744.385295335604</v>
      </c>
      <c r="C553" s="6">
        <v>42.204542406666697</v>
      </c>
      <c r="D553" s="13" t="s">
        <v>68</v>
      </c>
      <c r="E553">
        <v>4</v>
      </c>
      <c r="F553" s="14" t="s">
        <v>63</v>
      </c>
      <c r="G553" s="15">
        <v>43742.468662696803</v>
      </c>
      <c r="H553" t="s">
        <v>69</v>
      </c>
      <c r="I553" s="6">
        <v>69.586056733931798</v>
      </c>
      <c r="J553" t="s">
        <v>66</v>
      </c>
      <c r="K553" s="6">
        <v>26.217347262276199</v>
      </c>
      <c r="L553" t="s">
        <v>64</v>
      </c>
      <c r="M553" s="6">
        <v>1015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3089128</v>
      </c>
      <c r="B554" s="1">
        <v>43744.385329942103</v>
      </c>
      <c r="C554" s="6">
        <v>42.254348696666703</v>
      </c>
      <c r="D554" s="13" t="s">
        <v>68</v>
      </c>
      <c r="E554">
        <v>4</v>
      </c>
      <c r="F554" s="14" t="s">
        <v>63</v>
      </c>
      <c r="G554" s="15">
        <v>43742.468662696803</v>
      </c>
      <c r="H554" t="s">
        <v>69</v>
      </c>
      <c r="I554" s="6">
        <v>69.601757364908593</v>
      </c>
      <c r="J554" t="s">
        <v>66</v>
      </c>
      <c r="K554" s="6">
        <v>26.212271582941</v>
      </c>
      <c r="L554" t="s">
        <v>64</v>
      </c>
      <c r="M554" s="6">
        <v>1015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3089138</v>
      </c>
      <c r="B555" s="1">
        <v>43744.385365046299</v>
      </c>
      <c r="C555" s="6">
        <v>42.304923753333298</v>
      </c>
      <c r="D555" s="13" t="s">
        <v>68</v>
      </c>
      <c r="E555">
        <v>4</v>
      </c>
      <c r="F555" s="14" t="s">
        <v>63</v>
      </c>
      <c r="G555" s="15">
        <v>43742.468662696803</v>
      </c>
      <c r="H555" t="s">
        <v>69</v>
      </c>
      <c r="I555" s="6">
        <v>69.654202581844601</v>
      </c>
      <c r="J555" t="s">
        <v>66</v>
      </c>
      <c r="K555" s="6">
        <v>26.2156353459036</v>
      </c>
      <c r="L555" t="s">
        <v>64</v>
      </c>
      <c r="M555" s="6">
        <v>1015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3089148</v>
      </c>
      <c r="B556" s="1">
        <v>43744.385399571802</v>
      </c>
      <c r="C556" s="6">
        <v>42.354620013333303</v>
      </c>
      <c r="D556" s="13" t="s">
        <v>68</v>
      </c>
      <c r="E556">
        <v>4</v>
      </c>
      <c r="F556" s="14" t="s">
        <v>63</v>
      </c>
      <c r="G556" s="15">
        <v>43742.468662696803</v>
      </c>
      <c r="H556" t="s">
        <v>69</v>
      </c>
      <c r="I556" s="6">
        <v>69.640092773523094</v>
      </c>
      <c r="J556" t="s">
        <v>66</v>
      </c>
      <c r="K556" s="6">
        <v>26.223414060661501</v>
      </c>
      <c r="L556" t="s">
        <v>64</v>
      </c>
      <c r="M556" s="6">
        <v>1015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3089158</v>
      </c>
      <c r="B557" s="1">
        <v>43744.3854341435</v>
      </c>
      <c r="C557" s="6">
        <v>42.404408611666703</v>
      </c>
      <c r="D557" s="13" t="s">
        <v>68</v>
      </c>
      <c r="E557">
        <v>4</v>
      </c>
      <c r="F557" s="14" t="s">
        <v>63</v>
      </c>
      <c r="G557" s="15">
        <v>43742.468662696803</v>
      </c>
      <c r="H557" t="s">
        <v>69</v>
      </c>
      <c r="I557" s="6">
        <v>69.686695987817004</v>
      </c>
      <c r="J557" t="s">
        <v>66</v>
      </c>
      <c r="K557" s="6">
        <v>26.215665379516398</v>
      </c>
      <c r="L557" t="s">
        <v>64</v>
      </c>
      <c r="M557" s="6">
        <v>1015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3089168</v>
      </c>
      <c r="B558" s="1">
        <v>43744.385468784698</v>
      </c>
      <c r="C558" s="6">
        <v>42.454303183333302</v>
      </c>
      <c r="D558" s="13" t="s">
        <v>68</v>
      </c>
      <c r="E558">
        <v>4</v>
      </c>
      <c r="F558" s="14" t="s">
        <v>63</v>
      </c>
      <c r="G558" s="15">
        <v>43742.468662696803</v>
      </c>
      <c r="H558" t="s">
        <v>69</v>
      </c>
      <c r="I558" s="6">
        <v>69.688381183645902</v>
      </c>
      <c r="J558" t="s">
        <v>66</v>
      </c>
      <c r="K558" s="6">
        <v>26.221912376871799</v>
      </c>
      <c r="L558" t="s">
        <v>64</v>
      </c>
      <c r="M558" s="6">
        <v>1015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3089178</v>
      </c>
      <c r="B559" s="1">
        <v>43744.385504016202</v>
      </c>
      <c r="C559" s="6">
        <v>42.505044431666697</v>
      </c>
      <c r="D559" s="13" t="s">
        <v>68</v>
      </c>
      <c r="E559">
        <v>4</v>
      </c>
      <c r="F559" s="14" t="s">
        <v>63</v>
      </c>
      <c r="G559" s="15">
        <v>43742.468662696803</v>
      </c>
      <c r="H559" t="s">
        <v>69</v>
      </c>
      <c r="I559" s="6">
        <v>69.746414601092397</v>
      </c>
      <c r="J559" t="s">
        <v>66</v>
      </c>
      <c r="K559" s="6">
        <v>26.2222427472479</v>
      </c>
      <c r="L559" t="s">
        <v>64</v>
      </c>
      <c r="M559" s="6">
        <v>1015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3089188</v>
      </c>
      <c r="B560" s="1">
        <v>43744.385538576404</v>
      </c>
      <c r="C560" s="6">
        <v>42.554793340000003</v>
      </c>
      <c r="D560" s="13" t="s">
        <v>68</v>
      </c>
      <c r="E560">
        <v>4</v>
      </c>
      <c r="F560" s="14" t="s">
        <v>63</v>
      </c>
      <c r="G560" s="15">
        <v>43742.468662696803</v>
      </c>
      <c r="H560" t="s">
        <v>69</v>
      </c>
      <c r="I560" s="6">
        <v>69.790229404127601</v>
      </c>
      <c r="J560" t="s">
        <v>66</v>
      </c>
      <c r="K560" s="6">
        <v>26.2196598524474</v>
      </c>
      <c r="L560" t="s">
        <v>64</v>
      </c>
      <c r="M560" s="6">
        <v>1015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3089198</v>
      </c>
      <c r="B561" s="1">
        <v>43744.385573148102</v>
      </c>
      <c r="C561" s="6">
        <v>42.6045804733333</v>
      </c>
      <c r="D561" s="13" t="s">
        <v>68</v>
      </c>
      <c r="E561">
        <v>4</v>
      </c>
      <c r="F561" s="14" t="s">
        <v>63</v>
      </c>
      <c r="G561" s="15">
        <v>43742.468662696803</v>
      </c>
      <c r="H561" t="s">
        <v>69</v>
      </c>
      <c r="I561" s="6">
        <v>69.876418743108204</v>
      </c>
      <c r="J561" t="s">
        <v>66</v>
      </c>
      <c r="K561" s="6">
        <v>26.208156984614099</v>
      </c>
      <c r="L561" t="s">
        <v>64</v>
      </c>
      <c r="M561" s="6">
        <v>1015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3089208</v>
      </c>
      <c r="B562" s="1">
        <v>43744.385607870398</v>
      </c>
      <c r="C562" s="6">
        <v>42.654564905000001</v>
      </c>
      <c r="D562" s="13" t="s">
        <v>68</v>
      </c>
      <c r="E562">
        <v>4</v>
      </c>
      <c r="F562" s="14" t="s">
        <v>63</v>
      </c>
      <c r="G562" s="15">
        <v>43742.468662696803</v>
      </c>
      <c r="H562" t="s">
        <v>69</v>
      </c>
      <c r="I562" s="6">
        <v>69.873689326532201</v>
      </c>
      <c r="J562" t="s">
        <v>66</v>
      </c>
      <c r="K562" s="6">
        <v>26.231192793440201</v>
      </c>
      <c r="L562" t="s">
        <v>64</v>
      </c>
      <c r="M562" s="6">
        <v>1015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3089218</v>
      </c>
      <c r="B563" s="1">
        <v>43744.385642511603</v>
      </c>
      <c r="C563" s="6">
        <v>42.704448716666697</v>
      </c>
      <c r="D563" s="13" t="s">
        <v>68</v>
      </c>
      <c r="E563">
        <v>4</v>
      </c>
      <c r="F563" s="14" t="s">
        <v>63</v>
      </c>
      <c r="G563" s="15">
        <v>43742.468662696803</v>
      </c>
      <c r="H563" t="s">
        <v>69</v>
      </c>
      <c r="I563" s="6">
        <v>69.971874263730101</v>
      </c>
      <c r="J563" t="s">
        <v>66</v>
      </c>
      <c r="K563" s="6">
        <v>26.2131725905469</v>
      </c>
      <c r="L563" t="s">
        <v>64</v>
      </c>
      <c r="M563" s="6">
        <v>1015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3089228</v>
      </c>
      <c r="B564" s="1">
        <v>43744.385677662001</v>
      </c>
      <c r="C564" s="6">
        <v>42.755049204999999</v>
      </c>
      <c r="D564" s="13" t="s">
        <v>68</v>
      </c>
      <c r="E564">
        <v>4</v>
      </c>
      <c r="F564" s="14" t="s">
        <v>63</v>
      </c>
      <c r="G564" s="15">
        <v>43742.468662696803</v>
      </c>
      <c r="H564" t="s">
        <v>69</v>
      </c>
      <c r="I564" s="6">
        <v>70.026705598164298</v>
      </c>
      <c r="J564" t="s">
        <v>66</v>
      </c>
      <c r="K564" s="6">
        <v>26.193861047138899</v>
      </c>
      <c r="L564" t="s">
        <v>64</v>
      </c>
      <c r="M564" s="6">
        <v>1015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3089238</v>
      </c>
      <c r="B565" s="1">
        <v>43744.385712233801</v>
      </c>
      <c r="C565" s="6">
        <v>42.804857886666703</v>
      </c>
      <c r="D565" s="13" t="s">
        <v>68</v>
      </c>
      <c r="E565">
        <v>4</v>
      </c>
      <c r="F565" s="14" t="s">
        <v>63</v>
      </c>
      <c r="G565" s="15">
        <v>43742.468662696803</v>
      </c>
      <c r="H565" t="s">
        <v>69</v>
      </c>
      <c r="I565" s="6">
        <v>69.971415361341002</v>
      </c>
      <c r="J565" t="s">
        <v>66</v>
      </c>
      <c r="K565" s="6">
        <v>26.224194936497</v>
      </c>
      <c r="L565" t="s">
        <v>64</v>
      </c>
      <c r="M565" s="6">
        <v>1015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3089248</v>
      </c>
      <c r="B566" s="1">
        <v>43744.385746794003</v>
      </c>
      <c r="C566" s="6">
        <v>42.854648753333301</v>
      </c>
      <c r="D566" s="13" t="s">
        <v>68</v>
      </c>
      <c r="E566">
        <v>4</v>
      </c>
      <c r="F566" s="14" t="s">
        <v>63</v>
      </c>
      <c r="G566" s="15">
        <v>43742.468662696803</v>
      </c>
      <c r="H566" t="s">
        <v>69</v>
      </c>
      <c r="I566" s="6">
        <v>70.028802080081803</v>
      </c>
      <c r="J566" t="s">
        <v>66</v>
      </c>
      <c r="K566" s="6">
        <v>26.207075777131202</v>
      </c>
      <c r="L566" t="s">
        <v>64</v>
      </c>
      <c r="M566" s="6">
        <v>1015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3089258</v>
      </c>
      <c r="B567" s="1">
        <v>43744.385781365701</v>
      </c>
      <c r="C567" s="6">
        <v>42.904398741666697</v>
      </c>
      <c r="D567" s="13" t="s">
        <v>68</v>
      </c>
      <c r="E567">
        <v>4</v>
      </c>
      <c r="F567" s="14" t="s">
        <v>63</v>
      </c>
      <c r="G567" s="15">
        <v>43742.468662696803</v>
      </c>
      <c r="H567" t="s">
        <v>69</v>
      </c>
      <c r="I567" s="6">
        <v>70.090895246190897</v>
      </c>
      <c r="J567" t="s">
        <v>66</v>
      </c>
      <c r="K567" s="6">
        <v>26.2125418851974</v>
      </c>
      <c r="L567" t="s">
        <v>64</v>
      </c>
      <c r="M567" s="6">
        <v>1015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3089268</v>
      </c>
      <c r="B568" s="1">
        <v>43744.385816516202</v>
      </c>
      <c r="C568" s="6">
        <v>42.955017918333297</v>
      </c>
      <c r="D568" s="13" t="s">
        <v>68</v>
      </c>
      <c r="E568">
        <v>4</v>
      </c>
      <c r="F568" s="14" t="s">
        <v>63</v>
      </c>
      <c r="G568" s="15">
        <v>43742.468662696803</v>
      </c>
      <c r="H568" t="s">
        <v>69</v>
      </c>
      <c r="I568" s="6">
        <v>70.136730924092305</v>
      </c>
      <c r="J568" t="s">
        <v>66</v>
      </c>
      <c r="K568" s="6">
        <v>26.2053938995168</v>
      </c>
      <c r="L568" t="s">
        <v>64</v>
      </c>
      <c r="M568" s="6">
        <v>1015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3089278</v>
      </c>
      <c r="B569" s="1">
        <v>43744.385851122701</v>
      </c>
      <c r="C569" s="6">
        <v>43.004846184999998</v>
      </c>
      <c r="D569" s="13" t="s">
        <v>68</v>
      </c>
      <c r="E569">
        <v>4</v>
      </c>
      <c r="F569" s="14" t="s">
        <v>63</v>
      </c>
      <c r="G569" s="15">
        <v>43742.468662696803</v>
      </c>
      <c r="H569" t="s">
        <v>69</v>
      </c>
      <c r="I569" s="6">
        <v>70.127064783568002</v>
      </c>
      <c r="J569" t="s">
        <v>66</v>
      </c>
      <c r="K569" s="6">
        <v>26.2214618718663</v>
      </c>
      <c r="L569" t="s">
        <v>64</v>
      </c>
      <c r="M569" s="6">
        <v>1015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3089288</v>
      </c>
      <c r="B570" s="1">
        <v>43744.385885763899</v>
      </c>
      <c r="C570" s="6">
        <v>43.054742243333301</v>
      </c>
      <c r="D570" s="13" t="s">
        <v>68</v>
      </c>
      <c r="E570">
        <v>4</v>
      </c>
      <c r="F570" s="14" t="s">
        <v>63</v>
      </c>
      <c r="G570" s="15">
        <v>43742.468662696803</v>
      </c>
      <c r="H570" t="s">
        <v>69</v>
      </c>
      <c r="I570" s="6">
        <v>70.182764732492899</v>
      </c>
      <c r="J570" t="s">
        <v>66</v>
      </c>
      <c r="K570" s="6">
        <v>26.216115883744401</v>
      </c>
      <c r="L570" t="s">
        <v>64</v>
      </c>
      <c r="M570" s="6">
        <v>1015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3089298</v>
      </c>
      <c r="B571" s="1">
        <v>43744.385920370398</v>
      </c>
      <c r="C571" s="6">
        <v>43.104598596666698</v>
      </c>
      <c r="D571" s="13" t="s">
        <v>68</v>
      </c>
      <c r="E571">
        <v>4</v>
      </c>
      <c r="F571" s="14" t="s">
        <v>63</v>
      </c>
      <c r="G571" s="15">
        <v>43742.468662696803</v>
      </c>
      <c r="H571" t="s">
        <v>69</v>
      </c>
      <c r="I571" s="6">
        <v>70.243456444440895</v>
      </c>
      <c r="J571" t="s">
        <v>66</v>
      </c>
      <c r="K571" s="6">
        <v>26.2080668839772</v>
      </c>
      <c r="L571" t="s">
        <v>64</v>
      </c>
      <c r="M571" s="6">
        <v>1015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3089308</v>
      </c>
      <c r="B572" s="1">
        <v>43744.385955011603</v>
      </c>
      <c r="C572" s="6">
        <v>43.154442211666698</v>
      </c>
      <c r="D572" s="13" t="s">
        <v>68</v>
      </c>
      <c r="E572">
        <v>4</v>
      </c>
      <c r="F572" s="14" t="s">
        <v>63</v>
      </c>
      <c r="G572" s="15">
        <v>43742.468662696803</v>
      </c>
      <c r="H572" t="s">
        <v>69</v>
      </c>
      <c r="I572" s="6">
        <v>70.2386982309269</v>
      </c>
      <c r="J572" t="s">
        <v>66</v>
      </c>
      <c r="K572" s="6">
        <v>26.207075777131202</v>
      </c>
      <c r="L572" t="s">
        <v>64</v>
      </c>
      <c r="M572" s="6">
        <v>1015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3089318</v>
      </c>
      <c r="B573" s="1">
        <v>43744.385990162002</v>
      </c>
      <c r="C573" s="6">
        <v>43.205085971666698</v>
      </c>
      <c r="D573" s="13" t="s">
        <v>68</v>
      </c>
      <c r="E573">
        <v>4</v>
      </c>
      <c r="F573" s="14" t="s">
        <v>63</v>
      </c>
      <c r="G573" s="15">
        <v>43742.468662696803</v>
      </c>
      <c r="H573" t="s">
        <v>69</v>
      </c>
      <c r="I573" s="6">
        <v>70.312007371981593</v>
      </c>
      <c r="J573" t="s">
        <v>66</v>
      </c>
      <c r="K573" s="6">
        <v>26.2065351735205</v>
      </c>
      <c r="L573" t="s">
        <v>64</v>
      </c>
      <c r="M573" s="6">
        <v>1015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3089328</v>
      </c>
      <c r="B574" s="1">
        <v>43744.386024768501</v>
      </c>
      <c r="C574" s="6">
        <v>43.254923820000002</v>
      </c>
      <c r="D574" s="13" t="s">
        <v>68</v>
      </c>
      <c r="E574">
        <v>4</v>
      </c>
      <c r="F574" s="14" t="s">
        <v>63</v>
      </c>
      <c r="G574" s="15">
        <v>43742.468662696803</v>
      </c>
      <c r="H574" t="s">
        <v>69</v>
      </c>
      <c r="I574" s="6">
        <v>70.319466031387506</v>
      </c>
      <c r="J574" t="s">
        <v>66</v>
      </c>
      <c r="K574" s="6">
        <v>26.2060546370503</v>
      </c>
      <c r="L574" t="s">
        <v>64</v>
      </c>
      <c r="M574" s="6">
        <v>1015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3089338</v>
      </c>
      <c r="B575" s="1">
        <v>43744.386059456003</v>
      </c>
      <c r="C575" s="6">
        <v>43.304838799999999</v>
      </c>
      <c r="D575" s="13" t="s">
        <v>68</v>
      </c>
      <c r="E575">
        <v>4</v>
      </c>
      <c r="F575" s="14" t="s">
        <v>63</v>
      </c>
      <c r="G575" s="15">
        <v>43742.468662696803</v>
      </c>
      <c r="H575" t="s">
        <v>69</v>
      </c>
      <c r="I575" s="6">
        <v>70.332842913186397</v>
      </c>
      <c r="J575" t="s">
        <v>66</v>
      </c>
      <c r="K575" s="6">
        <v>26.2167165561427</v>
      </c>
      <c r="L575" t="s">
        <v>64</v>
      </c>
      <c r="M575" s="6">
        <v>1015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3089348</v>
      </c>
      <c r="B576" s="1">
        <v>43744.386093981499</v>
      </c>
      <c r="C576" s="6">
        <v>43.354598786666699</v>
      </c>
      <c r="D576" s="13" t="s">
        <v>68</v>
      </c>
      <c r="E576">
        <v>4</v>
      </c>
      <c r="F576" s="14" t="s">
        <v>63</v>
      </c>
      <c r="G576" s="15">
        <v>43742.468662696803</v>
      </c>
      <c r="H576" t="s">
        <v>69</v>
      </c>
      <c r="I576" s="6">
        <v>70.374029029406501</v>
      </c>
      <c r="J576" t="s">
        <v>66</v>
      </c>
      <c r="K576" s="6">
        <v>26.2193895496175</v>
      </c>
      <c r="L576" t="s">
        <v>64</v>
      </c>
      <c r="M576" s="6">
        <v>1015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3089358</v>
      </c>
      <c r="B577" s="1">
        <v>43744.386128587998</v>
      </c>
      <c r="C577" s="6">
        <v>43.404423163333298</v>
      </c>
      <c r="D577" s="13" t="s">
        <v>68</v>
      </c>
      <c r="E577">
        <v>4</v>
      </c>
      <c r="F577" s="14" t="s">
        <v>63</v>
      </c>
      <c r="G577" s="15">
        <v>43742.468662696803</v>
      </c>
      <c r="H577" t="s">
        <v>69</v>
      </c>
      <c r="I577" s="6">
        <v>70.409902662998604</v>
      </c>
      <c r="J577" t="s">
        <v>66</v>
      </c>
      <c r="K577" s="6">
        <v>26.2141937327929</v>
      </c>
      <c r="L577" t="s">
        <v>64</v>
      </c>
      <c r="M577" s="6">
        <v>1015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3089368</v>
      </c>
      <c r="B578" s="1">
        <v>43744.386163773102</v>
      </c>
      <c r="C578" s="6">
        <v>43.455075925000003</v>
      </c>
      <c r="D578" s="13" t="s">
        <v>68</v>
      </c>
      <c r="E578">
        <v>4</v>
      </c>
      <c r="F578" s="14" t="s">
        <v>63</v>
      </c>
      <c r="G578" s="15">
        <v>43742.468662696803</v>
      </c>
      <c r="H578" t="s">
        <v>69</v>
      </c>
      <c r="I578" s="6">
        <v>70.465247091612795</v>
      </c>
      <c r="J578" t="s">
        <v>66</v>
      </c>
      <c r="K578" s="6">
        <v>26.209178125334301</v>
      </c>
      <c r="L578" t="s">
        <v>64</v>
      </c>
      <c r="M578" s="6">
        <v>1015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3089378</v>
      </c>
      <c r="B579" s="1">
        <v>43744.386198379601</v>
      </c>
      <c r="C579" s="6">
        <v>43.504898763333301</v>
      </c>
      <c r="D579" s="13" t="s">
        <v>68</v>
      </c>
      <c r="E579">
        <v>4</v>
      </c>
      <c r="F579" s="14" t="s">
        <v>63</v>
      </c>
      <c r="G579" s="15">
        <v>43742.468662696803</v>
      </c>
      <c r="H579" t="s">
        <v>69</v>
      </c>
      <c r="I579" s="6">
        <v>70.510668107802104</v>
      </c>
      <c r="J579" t="s">
        <v>66</v>
      </c>
      <c r="K579" s="6">
        <v>26.195212551227499</v>
      </c>
      <c r="L579" t="s">
        <v>64</v>
      </c>
      <c r="M579" s="6">
        <v>1015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3089388</v>
      </c>
      <c r="B580" s="1">
        <v>43744.386233020799</v>
      </c>
      <c r="C580" s="6">
        <v>43.554773328333297</v>
      </c>
      <c r="D580" s="13" t="s">
        <v>68</v>
      </c>
      <c r="E580">
        <v>4</v>
      </c>
      <c r="F580" s="14" t="s">
        <v>63</v>
      </c>
      <c r="G580" s="15">
        <v>43742.468662696803</v>
      </c>
      <c r="H580" t="s">
        <v>69</v>
      </c>
      <c r="I580" s="6">
        <v>70.546402345119105</v>
      </c>
      <c r="J580" t="s">
        <v>66</v>
      </c>
      <c r="K580" s="6">
        <v>26.200918907822601</v>
      </c>
      <c r="L580" t="s">
        <v>64</v>
      </c>
      <c r="M580" s="6">
        <v>1015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3089398</v>
      </c>
      <c r="B581" s="1">
        <v>43744.3862675579</v>
      </c>
      <c r="C581" s="6">
        <v>43.604533393333298</v>
      </c>
      <c r="D581" s="13" t="s">
        <v>68</v>
      </c>
      <c r="E581">
        <v>4</v>
      </c>
      <c r="F581" s="14" t="s">
        <v>63</v>
      </c>
      <c r="G581" s="15">
        <v>43742.468662696803</v>
      </c>
      <c r="H581" t="s">
        <v>69</v>
      </c>
      <c r="I581" s="6">
        <v>70.562330321898401</v>
      </c>
      <c r="J581" t="s">
        <v>66</v>
      </c>
      <c r="K581" s="6">
        <v>26.221011366920699</v>
      </c>
      <c r="L581" t="s">
        <v>64</v>
      </c>
      <c r="M581" s="6">
        <v>1015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3089408</v>
      </c>
      <c r="B582" s="1">
        <v>43744.386302164297</v>
      </c>
      <c r="C582" s="6">
        <v>43.654337140000003</v>
      </c>
      <c r="D582" s="13" t="s">
        <v>68</v>
      </c>
      <c r="E582">
        <v>4</v>
      </c>
      <c r="F582" s="14" t="s">
        <v>63</v>
      </c>
      <c r="G582" s="15">
        <v>43742.468662696803</v>
      </c>
      <c r="H582" t="s">
        <v>69</v>
      </c>
      <c r="I582" s="6">
        <v>70.607365796928306</v>
      </c>
      <c r="J582" t="s">
        <v>66</v>
      </c>
      <c r="K582" s="6">
        <v>26.210890038415101</v>
      </c>
      <c r="L582" t="s">
        <v>64</v>
      </c>
      <c r="M582" s="6">
        <v>1015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3089418</v>
      </c>
      <c r="B583" s="1">
        <v>43744.386337384298</v>
      </c>
      <c r="C583" s="6">
        <v>43.705060683333301</v>
      </c>
      <c r="D583" s="13" t="s">
        <v>68</v>
      </c>
      <c r="E583">
        <v>4</v>
      </c>
      <c r="F583" s="14" t="s">
        <v>63</v>
      </c>
      <c r="G583" s="15">
        <v>43742.468662696803</v>
      </c>
      <c r="H583" t="s">
        <v>69</v>
      </c>
      <c r="I583" s="6">
        <v>70.665535167961096</v>
      </c>
      <c r="J583" t="s">
        <v>66</v>
      </c>
      <c r="K583" s="6">
        <v>26.190046805199898</v>
      </c>
      <c r="L583" t="s">
        <v>64</v>
      </c>
      <c r="M583" s="6">
        <v>1015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3089428</v>
      </c>
      <c r="B584" s="1">
        <v>43744.386372025503</v>
      </c>
      <c r="C584" s="6">
        <v>43.754958533333301</v>
      </c>
      <c r="D584" s="13" t="s">
        <v>68</v>
      </c>
      <c r="E584">
        <v>4</v>
      </c>
      <c r="F584" s="14" t="s">
        <v>63</v>
      </c>
      <c r="G584" s="15">
        <v>43742.468662696803</v>
      </c>
      <c r="H584" t="s">
        <v>69</v>
      </c>
      <c r="I584" s="6">
        <v>70.666750735090105</v>
      </c>
      <c r="J584" t="s">
        <v>66</v>
      </c>
      <c r="K584" s="6">
        <v>26.2181581703367</v>
      </c>
      <c r="L584" t="s">
        <v>64</v>
      </c>
      <c r="M584" s="6">
        <v>1015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3089438</v>
      </c>
      <c r="B585" s="1">
        <v>43744.3864066319</v>
      </c>
      <c r="C585" s="6">
        <v>43.804811293333302</v>
      </c>
      <c r="D585" s="13" t="s">
        <v>68</v>
      </c>
      <c r="E585">
        <v>4</v>
      </c>
      <c r="F585" s="14" t="s">
        <v>63</v>
      </c>
      <c r="G585" s="15">
        <v>43742.468662696803</v>
      </c>
      <c r="H585" t="s">
        <v>69</v>
      </c>
      <c r="I585" s="6">
        <v>70.753685358049296</v>
      </c>
      <c r="J585" t="s">
        <v>66</v>
      </c>
      <c r="K585" s="6">
        <v>26.1961135542556</v>
      </c>
      <c r="L585" t="s">
        <v>64</v>
      </c>
      <c r="M585" s="6">
        <v>1015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3089448</v>
      </c>
      <c r="B586" s="1">
        <v>43744.3864412037</v>
      </c>
      <c r="C586" s="6">
        <v>43.854584061666699</v>
      </c>
      <c r="D586" s="13" t="s">
        <v>68</v>
      </c>
      <c r="E586">
        <v>4</v>
      </c>
      <c r="F586" s="14" t="s">
        <v>63</v>
      </c>
      <c r="G586" s="15">
        <v>43742.468662696803</v>
      </c>
      <c r="H586" t="s">
        <v>69</v>
      </c>
      <c r="I586" s="6">
        <v>70.779973728339996</v>
      </c>
      <c r="J586" t="s">
        <v>66</v>
      </c>
      <c r="K586" s="6">
        <v>26.196233688010999</v>
      </c>
      <c r="L586" t="s">
        <v>64</v>
      </c>
      <c r="M586" s="6">
        <v>1015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3089458</v>
      </c>
      <c r="B587" s="1">
        <v>43744.3864757755</v>
      </c>
      <c r="C587" s="6">
        <v>43.9043572666667</v>
      </c>
      <c r="D587" s="13" t="s">
        <v>68</v>
      </c>
      <c r="E587">
        <v>4</v>
      </c>
      <c r="F587" s="14" t="s">
        <v>63</v>
      </c>
      <c r="G587" s="15">
        <v>43742.468662696803</v>
      </c>
      <c r="H587" t="s">
        <v>69</v>
      </c>
      <c r="I587" s="6">
        <v>70.7838794544558</v>
      </c>
      <c r="J587" t="s">
        <v>66</v>
      </c>
      <c r="K587" s="6">
        <v>26.201309343101901</v>
      </c>
      <c r="L587" t="s">
        <v>64</v>
      </c>
      <c r="M587" s="6">
        <v>1015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3089468</v>
      </c>
      <c r="B588" s="1">
        <v>43744.386511030098</v>
      </c>
      <c r="C588" s="6">
        <v>43.955112306666699</v>
      </c>
      <c r="D588" s="13" t="s">
        <v>68</v>
      </c>
      <c r="E588">
        <v>4</v>
      </c>
      <c r="F588" s="14" t="s">
        <v>63</v>
      </c>
      <c r="G588" s="15">
        <v>43742.468662696803</v>
      </c>
      <c r="H588" t="s">
        <v>69</v>
      </c>
      <c r="I588" s="6">
        <v>70.802054825589394</v>
      </c>
      <c r="J588" t="s">
        <v>66</v>
      </c>
      <c r="K588" s="6">
        <v>26.202240381259301</v>
      </c>
      <c r="L588" t="s">
        <v>64</v>
      </c>
      <c r="M588" s="6">
        <v>1015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3089478</v>
      </c>
      <c r="B589" s="1">
        <v>43744.386545682901</v>
      </c>
      <c r="C589" s="6">
        <v>44.005031469999999</v>
      </c>
      <c r="D589" s="13" t="s">
        <v>68</v>
      </c>
      <c r="E589">
        <v>4</v>
      </c>
      <c r="F589" s="14" t="s">
        <v>63</v>
      </c>
      <c r="G589" s="15">
        <v>43742.468662696803</v>
      </c>
      <c r="H589" t="s">
        <v>69</v>
      </c>
      <c r="I589" s="6">
        <v>70.821098720317195</v>
      </c>
      <c r="J589" t="s">
        <v>66</v>
      </c>
      <c r="K589" s="6">
        <v>26.209898930735999</v>
      </c>
      <c r="L589" t="s">
        <v>64</v>
      </c>
      <c r="M589" s="6">
        <v>1015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3089488</v>
      </c>
      <c r="B590" s="1">
        <v>43744.386580358798</v>
      </c>
      <c r="C590" s="6">
        <v>44.054967875000003</v>
      </c>
      <c r="D590" s="13" t="s">
        <v>68</v>
      </c>
      <c r="E590">
        <v>4</v>
      </c>
      <c r="F590" s="14" t="s">
        <v>63</v>
      </c>
      <c r="G590" s="15">
        <v>43742.468662696803</v>
      </c>
      <c r="H590" t="s">
        <v>69</v>
      </c>
      <c r="I590" s="6">
        <v>70.897119340476607</v>
      </c>
      <c r="J590" t="s">
        <v>66</v>
      </c>
      <c r="K590" s="6">
        <v>26.183079067333399</v>
      </c>
      <c r="L590" t="s">
        <v>64</v>
      </c>
      <c r="M590" s="6">
        <v>1015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3089498</v>
      </c>
      <c r="B591" s="1">
        <v>43744.3866150463</v>
      </c>
      <c r="C591" s="6">
        <v>44.10490807</v>
      </c>
      <c r="D591" s="13" t="s">
        <v>68</v>
      </c>
      <c r="E591">
        <v>4</v>
      </c>
      <c r="F591" s="14" t="s">
        <v>63</v>
      </c>
      <c r="G591" s="15">
        <v>43742.468662696803</v>
      </c>
      <c r="H591" t="s">
        <v>69</v>
      </c>
      <c r="I591" s="6">
        <v>70.919550405670407</v>
      </c>
      <c r="J591" t="s">
        <v>66</v>
      </c>
      <c r="K591" s="6">
        <v>26.1997175687866</v>
      </c>
      <c r="L591" t="s">
        <v>64</v>
      </c>
      <c r="M591" s="6">
        <v>1015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3089508</v>
      </c>
      <c r="B592" s="1">
        <v>43744.386649918997</v>
      </c>
      <c r="C592" s="6">
        <v>44.155146911666698</v>
      </c>
      <c r="D592" s="13" t="s">
        <v>68</v>
      </c>
      <c r="E592">
        <v>4</v>
      </c>
      <c r="F592" s="14" t="s">
        <v>63</v>
      </c>
      <c r="G592" s="15">
        <v>43742.468662696803</v>
      </c>
      <c r="H592" t="s">
        <v>69</v>
      </c>
      <c r="I592" s="6">
        <v>70.929411137405594</v>
      </c>
      <c r="J592" t="s">
        <v>66</v>
      </c>
      <c r="K592" s="6">
        <v>26.197975627946601</v>
      </c>
      <c r="L592" t="s">
        <v>64</v>
      </c>
      <c r="M592" s="6">
        <v>1015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3089518</v>
      </c>
      <c r="B593" s="1">
        <v>43744.386684490702</v>
      </c>
      <c r="C593" s="6">
        <v>44.204930496666698</v>
      </c>
      <c r="D593" s="13" t="s">
        <v>68</v>
      </c>
      <c r="E593">
        <v>4</v>
      </c>
      <c r="F593" s="14" t="s">
        <v>63</v>
      </c>
      <c r="G593" s="15">
        <v>43742.468662696803</v>
      </c>
      <c r="H593" t="s">
        <v>69</v>
      </c>
      <c r="I593" s="6">
        <v>70.953436405034097</v>
      </c>
      <c r="J593" t="s">
        <v>66</v>
      </c>
      <c r="K593" s="6">
        <v>26.202961185171301</v>
      </c>
      <c r="L593" t="s">
        <v>64</v>
      </c>
      <c r="M593" s="6">
        <v>1015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3089528</v>
      </c>
      <c r="B594" s="1">
        <v>43744.386719178197</v>
      </c>
      <c r="C594" s="6">
        <v>44.254827055</v>
      </c>
      <c r="D594" s="13" t="s">
        <v>68</v>
      </c>
      <c r="E594">
        <v>4</v>
      </c>
      <c r="F594" s="14" t="s">
        <v>63</v>
      </c>
      <c r="G594" s="15">
        <v>43742.468662696803</v>
      </c>
      <c r="H594" t="s">
        <v>69</v>
      </c>
      <c r="I594" s="6">
        <v>70.960046652147298</v>
      </c>
      <c r="J594" t="s">
        <v>66</v>
      </c>
      <c r="K594" s="6">
        <v>26.217377295904999</v>
      </c>
      <c r="L594" t="s">
        <v>64</v>
      </c>
      <c r="M594" s="6">
        <v>1015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3089538</v>
      </c>
      <c r="B595" s="1">
        <v>43744.386753819403</v>
      </c>
      <c r="C595" s="6">
        <v>44.30476101</v>
      </c>
      <c r="D595" s="13" t="s">
        <v>68</v>
      </c>
      <c r="E595">
        <v>4</v>
      </c>
      <c r="F595" s="14" t="s">
        <v>63</v>
      </c>
      <c r="G595" s="15">
        <v>43742.468662696803</v>
      </c>
      <c r="H595" t="s">
        <v>69</v>
      </c>
      <c r="I595" s="6">
        <v>71.027256517352001</v>
      </c>
      <c r="J595" t="s">
        <v>66</v>
      </c>
      <c r="K595" s="6">
        <v>26.2098088300522</v>
      </c>
      <c r="L595" t="s">
        <v>64</v>
      </c>
      <c r="M595" s="6">
        <v>1015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3089548</v>
      </c>
      <c r="B596" s="1">
        <v>43744.386788576398</v>
      </c>
      <c r="C596" s="6">
        <v>44.3547976066667</v>
      </c>
      <c r="D596" s="13" t="s">
        <v>68</v>
      </c>
      <c r="E596">
        <v>4</v>
      </c>
      <c r="F596" s="14" t="s">
        <v>63</v>
      </c>
      <c r="G596" s="15">
        <v>43742.468662696803</v>
      </c>
      <c r="H596" t="s">
        <v>69</v>
      </c>
      <c r="I596" s="6">
        <v>71.128600904468101</v>
      </c>
      <c r="J596" t="s">
        <v>66</v>
      </c>
      <c r="K596" s="6">
        <v>26.191037907019101</v>
      </c>
      <c r="L596" t="s">
        <v>64</v>
      </c>
      <c r="M596" s="6">
        <v>1015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3089558</v>
      </c>
      <c r="B597" s="1">
        <v>43744.386823344903</v>
      </c>
      <c r="C597" s="6">
        <v>44.404844298333302</v>
      </c>
      <c r="D597" s="13" t="s">
        <v>68</v>
      </c>
      <c r="E597">
        <v>4</v>
      </c>
      <c r="F597" s="14" t="s">
        <v>63</v>
      </c>
      <c r="G597" s="15">
        <v>43742.468662696803</v>
      </c>
      <c r="H597" t="s">
        <v>69</v>
      </c>
      <c r="I597" s="6">
        <v>71.118085983679805</v>
      </c>
      <c r="J597" t="s">
        <v>66</v>
      </c>
      <c r="K597" s="6">
        <v>26.2003182382505</v>
      </c>
      <c r="L597" t="s">
        <v>64</v>
      </c>
      <c r="M597" s="6">
        <v>1015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3089568</v>
      </c>
      <c r="B598" s="1">
        <v>43744.386858067097</v>
      </c>
      <c r="C598" s="6">
        <v>44.45482956</v>
      </c>
      <c r="D598" s="13" t="s">
        <v>68</v>
      </c>
      <c r="E598">
        <v>4</v>
      </c>
      <c r="F598" s="14" t="s">
        <v>63</v>
      </c>
      <c r="G598" s="15">
        <v>43742.468662696803</v>
      </c>
      <c r="H598" t="s">
        <v>69</v>
      </c>
      <c r="I598" s="6">
        <v>71.164390307601593</v>
      </c>
      <c r="J598" t="s">
        <v>66</v>
      </c>
      <c r="K598" s="6">
        <v>26.189716437991599</v>
      </c>
      <c r="L598" t="s">
        <v>64</v>
      </c>
      <c r="M598" s="6">
        <v>1015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3089578</v>
      </c>
      <c r="B599" s="1">
        <v>43744.386892824099</v>
      </c>
      <c r="C599" s="6">
        <v>44.504888756666702</v>
      </c>
      <c r="D599" s="13" t="s">
        <v>68</v>
      </c>
      <c r="E599">
        <v>4</v>
      </c>
      <c r="F599" s="14" t="s">
        <v>63</v>
      </c>
      <c r="G599" s="15">
        <v>43742.468662696803</v>
      </c>
      <c r="H599" t="s">
        <v>69</v>
      </c>
      <c r="I599" s="6">
        <v>71.222546437921693</v>
      </c>
      <c r="J599" t="s">
        <v>66</v>
      </c>
      <c r="K599" s="6">
        <v>26.201549610988899</v>
      </c>
      <c r="L599" t="s">
        <v>64</v>
      </c>
      <c r="M599" s="6">
        <v>1015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3089588</v>
      </c>
      <c r="B600" s="1">
        <v>43744.386927465297</v>
      </c>
      <c r="C600" s="6">
        <v>44.554814839999999</v>
      </c>
      <c r="D600" s="13" t="s">
        <v>68</v>
      </c>
      <c r="E600">
        <v>4</v>
      </c>
      <c r="F600" s="14" t="s">
        <v>63</v>
      </c>
      <c r="G600" s="15">
        <v>43742.468662696803</v>
      </c>
      <c r="H600" t="s">
        <v>69</v>
      </c>
      <c r="I600" s="6">
        <v>71.261786170084804</v>
      </c>
      <c r="J600" t="s">
        <v>66</v>
      </c>
      <c r="K600" s="6">
        <v>26.2020001133228</v>
      </c>
      <c r="L600" t="s">
        <v>64</v>
      </c>
      <c r="M600" s="6">
        <v>1015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3089598</v>
      </c>
      <c r="B601" s="1">
        <v>43744.386962187498</v>
      </c>
      <c r="C601" s="6">
        <v>44.604787485000003</v>
      </c>
      <c r="D601" s="13" t="s">
        <v>68</v>
      </c>
      <c r="E601">
        <v>4</v>
      </c>
      <c r="F601" s="14" t="s">
        <v>63</v>
      </c>
      <c r="G601" s="15">
        <v>43742.468662696803</v>
      </c>
      <c r="H601" t="s">
        <v>69</v>
      </c>
      <c r="I601" s="6">
        <v>71.2892976271241</v>
      </c>
      <c r="J601" t="s">
        <v>66</v>
      </c>
      <c r="K601" s="6">
        <v>26.2015796444757</v>
      </c>
      <c r="L601" t="s">
        <v>64</v>
      </c>
      <c r="M601" s="6">
        <v>1015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3089608</v>
      </c>
      <c r="B602" s="1">
        <v>43744.3869969097</v>
      </c>
      <c r="C602" s="6">
        <v>44.6548022766667</v>
      </c>
      <c r="D602" s="13" t="s">
        <v>68</v>
      </c>
      <c r="E602">
        <v>4</v>
      </c>
      <c r="F602" s="14" t="s">
        <v>63</v>
      </c>
      <c r="G602" s="15">
        <v>43742.468662696803</v>
      </c>
      <c r="H602" t="s">
        <v>69</v>
      </c>
      <c r="I602" s="6">
        <v>71.318884258744703</v>
      </c>
      <c r="J602" t="s">
        <v>66</v>
      </c>
      <c r="K602" s="6">
        <v>26.200047936978098</v>
      </c>
      <c r="L602" t="s">
        <v>64</v>
      </c>
      <c r="M602" s="6">
        <v>1015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3089618</v>
      </c>
      <c r="B603" s="1">
        <v>43744.387031678198</v>
      </c>
      <c r="C603" s="6">
        <v>44.704832244999999</v>
      </c>
      <c r="D603" s="13" t="s">
        <v>68</v>
      </c>
      <c r="E603">
        <v>4</v>
      </c>
      <c r="F603" s="14" t="s">
        <v>63</v>
      </c>
      <c r="G603" s="15">
        <v>43742.468662696803</v>
      </c>
      <c r="H603" t="s">
        <v>69</v>
      </c>
      <c r="I603" s="6">
        <v>71.320773329530695</v>
      </c>
      <c r="J603" t="s">
        <v>66</v>
      </c>
      <c r="K603" s="6">
        <v>26.206234838218698</v>
      </c>
      <c r="L603" t="s">
        <v>64</v>
      </c>
      <c r="M603" s="6">
        <v>1015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3089628</v>
      </c>
      <c r="B604" s="1">
        <v>43744.387066400501</v>
      </c>
      <c r="C604" s="6">
        <v>44.754849145000001</v>
      </c>
      <c r="D604" s="13" t="s">
        <v>68</v>
      </c>
      <c r="E604">
        <v>4</v>
      </c>
      <c r="F604" s="14" t="s">
        <v>63</v>
      </c>
      <c r="G604" s="15">
        <v>43742.468662696803</v>
      </c>
      <c r="H604" t="s">
        <v>69</v>
      </c>
      <c r="I604" s="6">
        <v>71.351331842094893</v>
      </c>
      <c r="J604" t="s">
        <v>66</v>
      </c>
      <c r="K604" s="6">
        <v>26.193380512482701</v>
      </c>
      <c r="L604" t="s">
        <v>64</v>
      </c>
      <c r="M604" s="6">
        <v>1015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3089638</v>
      </c>
      <c r="B605" s="1">
        <v>43744.387101122702</v>
      </c>
      <c r="C605" s="6">
        <v>44.804867295000001</v>
      </c>
      <c r="D605" s="13" t="s">
        <v>68</v>
      </c>
      <c r="E605">
        <v>4</v>
      </c>
      <c r="F605" s="14" t="s">
        <v>63</v>
      </c>
      <c r="G605" s="15">
        <v>43742.468662696803</v>
      </c>
      <c r="H605" t="s">
        <v>69</v>
      </c>
      <c r="I605" s="6">
        <v>71.426595995597694</v>
      </c>
      <c r="J605" t="s">
        <v>66</v>
      </c>
      <c r="K605" s="6">
        <v>26.185301533875201</v>
      </c>
      <c r="L605" t="s">
        <v>64</v>
      </c>
      <c r="M605" s="6">
        <v>1015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3089648</v>
      </c>
      <c r="B606" s="1">
        <v>43744.387135844903</v>
      </c>
      <c r="C606" s="6">
        <v>44.854850173333297</v>
      </c>
      <c r="D606" s="13" t="s">
        <v>68</v>
      </c>
      <c r="E606">
        <v>4</v>
      </c>
      <c r="F606" s="14" t="s">
        <v>63</v>
      </c>
      <c r="G606" s="15">
        <v>43742.468662696803</v>
      </c>
      <c r="H606" t="s">
        <v>69</v>
      </c>
      <c r="I606" s="6">
        <v>71.407723591583405</v>
      </c>
      <c r="J606" t="s">
        <v>66</v>
      </c>
      <c r="K606" s="6">
        <v>26.202660850189201</v>
      </c>
      <c r="L606" t="s">
        <v>64</v>
      </c>
      <c r="M606" s="6">
        <v>1015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3089658</v>
      </c>
      <c r="B607" s="1">
        <v>43744.387170567097</v>
      </c>
      <c r="C607" s="6">
        <v>44.904854696666703</v>
      </c>
      <c r="D607" s="13" t="s">
        <v>68</v>
      </c>
      <c r="E607">
        <v>4</v>
      </c>
      <c r="F607" s="14" t="s">
        <v>63</v>
      </c>
      <c r="G607" s="15">
        <v>43742.468662696803</v>
      </c>
      <c r="H607" t="s">
        <v>69</v>
      </c>
      <c r="I607" s="6">
        <v>71.453897974291706</v>
      </c>
      <c r="J607" t="s">
        <v>66</v>
      </c>
      <c r="K607" s="6">
        <v>26.195843253321499</v>
      </c>
      <c r="L607" t="s">
        <v>64</v>
      </c>
      <c r="M607" s="6">
        <v>1015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3089668</v>
      </c>
      <c r="B608" s="1">
        <v>43744.387205358798</v>
      </c>
      <c r="C608" s="6">
        <v>44.954957953333299</v>
      </c>
      <c r="D608" s="13" t="s">
        <v>68</v>
      </c>
      <c r="E608">
        <v>4</v>
      </c>
      <c r="F608" s="14" t="s">
        <v>63</v>
      </c>
      <c r="G608" s="15">
        <v>43742.468662696803</v>
      </c>
      <c r="H608" t="s">
        <v>69</v>
      </c>
      <c r="I608" s="6">
        <v>71.522744547116702</v>
      </c>
      <c r="J608" t="s">
        <v>66</v>
      </c>
      <c r="K608" s="6">
        <v>26.1984861967203</v>
      </c>
      <c r="L608" t="s">
        <v>64</v>
      </c>
      <c r="M608" s="6">
        <v>1015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3089678</v>
      </c>
      <c r="B609" s="1">
        <v>43744.387240081</v>
      </c>
      <c r="C609" s="6">
        <v>45.004958328333302</v>
      </c>
      <c r="D609" s="13" t="s">
        <v>68</v>
      </c>
      <c r="E609">
        <v>4</v>
      </c>
      <c r="F609" s="14" t="s">
        <v>63</v>
      </c>
      <c r="G609" s="15">
        <v>43742.468662696803</v>
      </c>
      <c r="H609" t="s">
        <v>69</v>
      </c>
      <c r="I609" s="6">
        <v>71.518103902928004</v>
      </c>
      <c r="J609" t="s">
        <v>66</v>
      </c>
      <c r="K609" s="6">
        <v>26.200978974785802</v>
      </c>
      <c r="L609" t="s">
        <v>64</v>
      </c>
      <c r="M609" s="6">
        <v>1015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3089688</v>
      </c>
      <c r="B610" s="1">
        <v>43744.387274768502</v>
      </c>
      <c r="C610" s="6">
        <v>45.054891840000003</v>
      </c>
      <c r="D610" s="13" t="s">
        <v>68</v>
      </c>
      <c r="E610">
        <v>4</v>
      </c>
      <c r="F610" s="14" t="s">
        <v>63</v>
      </c>
      <c r="G610" s="15">
        <v>43742.468662696803</v>
      </c>
      <c r="H610" t="s">
        <v>69</v>
      </c>
      <c r="I610" s="6">
        <v>71.576334198476303</v>
      </c>
      <c r="J610" t="s">
        <v>66</v>
      </c>
      <c r="K610" s="6">
        <v>26.2021502807806</v>
      </c>
      <c r="L610" t="s">
        <v>64</v>
      </c>
      <c r="M610" s="6">
        <v>1015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3089698</v>
      </c>
      <c r="B611" s="1">
        <v>43744.387309375001</v>
      </c>
      <c r="C611" s="6">
        <v>45.104730855</v>
      </c>
      <c r="D611" s="13" t="s">
        <v>68</v>
      </c>
      <c r="E611">
        <v>4</v>
      </c>
      <c r="F611" s="14" t="s">
        <v>63</v>
      </c>
      <c r="G611" s="15">
        <v>43742.468662696803</v>
      </c>
      <c r="H611" t="s">
        <v>69</v>
      </c>
      <c r="I611" s="6">
        <v>71.671312754025394</v>
      </c>
      <c r="J611" t="s">
        <v>66</v>
      </c>
      <c r="K611" s="6">
        <v>26.190857706667</v>
      </c>
      <c r="L611" t="s">
        <v>64</v>
      </c>
      <c r="M611" s="6">
        <v>1015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3089708</v>
      </c>
      <c r="B612" s="1">
        <v>43744.387343946801</v>
      </c>
      <c r="C612" s="6">
        <v>45.154521353333301</v>
      </c>
      <c r="D612" s="13" t="s">
        <v>68</v>
      </c>
      <c r="E612">
        <v>4</v>
      </c>
      <c r="F612" s="14" t="s">
        <v>63</v>
      </c>
      <c r="G612" s="15">
        <v>43742.468662696803</v>
      </c>
      <c r="H612" t="s">
        <v>69</v>
      </c>
      <c r="I612" s="6">
        <v>71.677471935669203</v>
      </c>
      <c r="J612" t="s">
        <v>66</v>
      </c>
      <c r="K612" s="6">
        <v>26.183950033776</v>
      </c>
      <c r="L612" t="s">
        <v>64</v>
      </c>
      <c r="M612" s="6">
        <v>1015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3089718</v>
      </c>
      <c r="B613" s="1">
        <v>43744.387378587999</v>
      </c>
      <c r="C613" s="6">
        <v>45.204399838333302</v>
      </c>
      <c r="D613" s="13" t="s">
        <v>68</v>
      </c>
      <c r="E613">
        <v>4</v>
      </c>
      <c r="F613" s="14" t="s">
        <v>63</v>
      </c>
      <c r="G613" s="15">
        <v>43742.468662696803</v>
      </c>
      <c r="H613" t="s">
        <v>69</v>
      </c>
      <c r="I613" s="6">
        <v>71.673736996146104</v>
      </c>
      <c r="J613" t="s">
        <v>66</v>
      </c>
      <c r="K613" s="6">
        <v>26.211190374132901</v>
      </c>
      <c r="L613" t="s">
        <v>64</v>
      </c>
      <c r="M613" s="6">
        <v>1015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3089728</v>
      </c>
      <c r="B614" s="1">
        <v>43744.387413229197</v>
      </c>
      <c r="C614" s="6">
        <v>45.254281733333301</v>
      </c>
      <c r="D614" s="13" t="s">
        <v>68</v>
      </c>
      <c r="E614">
        <v>4</v>
      </c>
      <c r="F614" s="14" t="s">
        <v>63</v>
      </c>
      <c r="G614" s="15">
        <v>43742.468662696803</v>
      </c>
      <c r="H614" t="s">
        <v>69</v>
      </c>
      <c r="I614" s="6">
        <v>71.750907235241201</v>
      </c>
      <c r="J614" t="s">
        <v>66</v>
      </c>
      <c r="K614" s="6">
        <v>26.202300448245801</v>
      </c>
      <c r="L614" t="s">
        <v>64</v>
      </c>
      <c r="M614" s="6">
        <v>1015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3089738</v>
      </c>
      <c r="B615" s="1">
        <v>43744.387448530098</v>
      </c>
      <c r="C615" s="6">
        <v>45.305103371666704</v>
      </c>
      <c r="D615" s="13" t="s">
        <v>68</v>
      </c>
      <c r="E615">
        <v>4</v>
      </c>
      <c r="F615" s="14" t="s">
        <v>63</v>
      </c>
      <c r="G615" s="15">
        <v>43742.468662696803</v>
      </c>
      <c r="H615" t="s">
        <v>69</v>
      </c>
      <c r="I615" s="6">
        <v>71.782831796698403</v>
      </c>
      <c r="J615" t="s">
        <v>66</v>
      </c>
      <c r="K615" s="6">
        <v>26.188815436680201</v>
      </c>
      <c r="L615" t="s">
        <v>64</v>
      </c>
      <c r="M615" s="6">
        <v>1015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3089748</v>
      </c>
      <c r="B616" s="1">
        <v>43744.387483067097</v>
      </c>
      <c r="C616" s="6">
        <v>45.354881558333297</v>
      </c>
      <c r="D616" s="13" t="s">
        <v>68</v>
      </c>
      <c r="E616">
        <v>4</v>
      </c>
      <c r="F616" s="14" t="s">
        <v>63</v>
      </c>
      <c r="G616" s="15">
        <v>43742.468662696803</v>
      </c>
      <c r="H616" t="s">
        <v>69</v>
      </c>
      <c r="I616" s="6">
        <v>71.801930969703903</v>
      </c>
      <c r="J616" t="s">
        <v>66</v>
      </c>
      <c r="K616" s="6">
        <v>26.193020111536001</v>
      </c>
      <c r="L616" t="s">
        <v>64</v>
      </c>
      <c r="M616" s="6">
        <v>1015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3089758</v>
      </c>
      <c r="B617" s="1">
        <v>43744.387517743096</v>
      </c>
      <c r="C617" s="6">
        <v>45.4048136633333</v>
      </c>
      <c r="D617" s="13" t="s">
        <v>68</v>
      </c>
      <c r="E617">
        <v>4</v>
      </c>
      <c r="F617" s="14" t="s">
        <v>63</v>
      </c>
      <c r="G617" s="15">
        <v>43742.468662696803</v>
      </c>
      <c r="H617" t="s">
        <v>69</v>
      </c>
      <c r="I617" s="6">
        <v>71.827717571070394</v>
      </c>
      <c r="J617" t="s">
        <v>66</v>
      </c>
      <c r="K617" s="6">
        <v>26.193650813217999</v>
      </c>
      <c r="L617" t="s">
        <v>64</v>
      </c>
      <c r="M617" s="6">
        <v>1015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3089768</v>
      </c>
      <c r="B618" s="1">
        <v>43744.387552395798</v>
      </c>
      <c r="C618" s="6">
        <v>45.454691113333297</v>
      </c>
      <c r="D618" s="13" t="s">
        <v>68</v>
      </c>
      <c r="E618">
        <v>4</v>
      </c>
      <c r="F618" s="14" t="s">
        <v>63</v>
      </c>
      <c r="G618" s="15">
        <v>43742.468662696803</v>
      </c>
      <c r="H618" t="s">
        <v>69</v>
      </c>
      <c r="I618" s="6">
        <v>71.899102145393698</v>
      </c>
      <c r="J618" t="s">
        <v>66</v>
      </c>
      <c r="K618" s="6">
        <v>26.184340467082201</v>
      </c>
      <c r="L618" t="s">
        <v>64</v>
      </c>
      <c r="M618" s="6">
        <v>1015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3089778</v>
      </c>
      <c r="B619" s="1">
        <v>43744.387587002297</v>
      </c>
      <c r="C619" s="6">
        <v>45.504542829999998</v>
      </c>
      <c r="D619" s="13" t="s">
        <v>68</v>
      </c>
      <c r="E619">
        <v>4</v>
      </c>
      <c r="F619" s="14" t="s">
        <v>63</v>
      </c>
      <c r="G619" s="15">
        <v>43742.468662696803</v>
      </c>
      <c r="H619" t="s">
        <v>69</v>
      </c>
      <c r="I619" s="6">
        <v>71.945262904047794</v>
      </c>
      <c r="J619" t="s">
        <v>66</v>
      </c>
      <c r="K619" s="6">
        <v>26.1921491427406</v>
      </c>
      <c r="L619" t="s">
        <v>64</v>
      </c>
      <c r="M619" s="6">
        <v>1015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3089788</v>
      </c>
      <c r="B620" s="1">
        <v>43744.387621678201</v>
      </c>
      <c r="C620" s="6">
        <v>45.554435408333298</v>
      </c>
      <c r="D620" s="13" t="s">
        <v>68</v>
      </c>
      <c r="E620">
        <v>4</v>
      </c>
      <c r="F620" s="14" t="s">
        <v>63</v>
      </c>
      <c r="G620" s="15">
        <v>43742.468662696803</v>
      </c>
      <c r="H620" t="s">
        <v>69</v>
      </c>
      <c r="I620" s="6">
        <v>71.969245478084403</v>
      </c>
      <c r="J620" t="s">
        <v>66</v>
      </c>
      <c r="K620" s="6">
        <v>26.1901669387385</v>
      </c>
      <c r="L620" t="s">
        <v>64</v>
      </c>
      <c r="M620" s="6">
        <v>1015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3089798</v>
      </c>
      <c r="B621" s="1">
        <v>43744.387656330997</v>
      </c>
      <c r="C621" s="6">
        <v>45.604369949999999</v>
      </c>
      <c r="D621" s="13" t="s">
        <v>68</v>
      </c>
      <c r="E621">
        <v>4</v>
      </c>
      <c r="F621" s="14" t="s">
        <v>63</v>
      </c>
      <c r="G621" s="15">
        <v>43742.468662696803</v>
      </c>
      <c r="H621" t="s">
        <v>69</v>
      </c>
      <c r="I621" s="6">
        <v>72.010643033057207</v>
      </c>
      <c r="J621" t="s">
        <v>66</v>
      </c>
      <c r="K621" s="6">
        <v>26.1861124341963</v>
      </c>
      <c r="L621" t="s">
        <v>64</v>
      </c>
      <c r="M621" s="6">
        <v>1015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3089808</v>
      </c>
      <c r="B622" s="1">
        <v>43744.387691550903</v>
      </c>
      <c r="C622" s="6">
        <v>45.655096608333302</v>
      </c>
      <c r="D622" s="13" t="s">
        <v>68</v>
      </c>
      <c r="E622">
        <v>4</v>
      </c>
      <c r="F622" s="14" t="s">
        <v>63</v>
      </c>
      <c r="G622" s="15">
        <v>43742.468662696803</v>
      </c>
      <c r="H622" t="s">
        <v>69</v>
      </c>
      <c r="I622" s="6">
        <v>72.009028111230606</v>
      </c>
      <c r="J622" t="s">
        <v>66</v>
      </c>
      <c r="K622" s="6">
        <v>26.194191414754599</v>
      </c>
      <c r="L622" t="s">
        <v>64</v>
      </c>
      <c r="M622" s="6">
        <v>1015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3089818</v>
      </c>
      <c r="B623" s="1">
        <v>43744.387726192101</v>
      </c>
      <c r="C623" s="6">
        <v>45.704965215000001</v>
      </c>
      <c r="D623" s="13" t="s">
        <v>68</v>
      </c>
      <c r="E623">
        <v>4</v>
      </c>
      <c r="F623" s="14" t="s">
        <v>63</v>
      </c>
      <c r="G623" s="15">
        <v>43742.468662696803</v>
      </c>
      <c r="H623" t="s">
        <v>69</v>
      </c>
      <c r="I623" s="6">
        <v>72.065217519677503</v>
      </c>
      <c r="J623" t="s">
        <v>66</v>
      </c>
      <c r="K623" s="6">
        <v>26.185872167413901</v>
      </c>
      <c r="L623" t="s">
        <v>64</v>
      </c>
      <c r="M623" s="6">
        <v>1015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3089828</v>
      </c>
      <c r="B624" s="1">
        <v>43744.387760844897</v>
      </c>
      <c r="C624" s="6">
        <v>45.754823105</v>
      </c>
      <c r="D624" s="13" t="s">
        <v>68</v>
      </c>
      <c r="E624">
        <v>4</v>
      </c>
      <c r="F624" s="14" t="s">
        <v>63</v>
      </c>
      <c r="G624" s="15">
        <v>43742.468662696803</v>
      </c>
      <c r="H624" t="s">
        <v>69</v>
      </c>
      <c r="I624" s="6">
        <v>72.065462027899599</v>
      </c>
      <c r="J624" t="s">
        <v>66</v>
      </c>
      <c r="K624" s="6">
        <v>26.192960044714699</v>
      </c>
      <c r="L624" t="s">
        <v>64</v>
      </c>
      <c r="M624" s="6">
        <v>1015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3089838</v>
      </c>
      <c r="B625" s="1">
        <v>43744.387795451403</v>
      </c>
      <c r="C625" s="6">
        <v>45.804687340000001</v>
      </c>
      <c r="D625" s="13" t="s">
        <v>68</v>
      </c>
      <c r="E625">
        <v>4</v>
      </c>
      <c r="F625" s="14" t="s">
        <v>63</v>
      </c>
      <c r="G625" s="15">
        <v>43742.468662696803</v>
      </c>
      <c r="H625" t="s">
        <v>69</v>
      </c>
      <c r="I625" s="6">
        <v>72.1347660186414</v>
      </c>
      <c r="J625" t="s">
        <v>66</v>
      </c>
      <c r="K625" s="6">
        <v>26.174069082909199</v>
      </c>
      <c r="L625" t="s">
        <v>64</v>
      </c>
      <c r="M625" s="6">
        <v>1015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3089848</v>
      </c>
      <c r="B626" s="1">
        <v>43744.387830057902</v>
      </c>
      <c r="C626" s="6">
        <v>45.854538828333297</v>
      </c>
      <c r="D626" s="13" t="s">
        <v>68</v>
      </c>
      <c r="E626">
        <v>4</v>
      </c>
      <c r="F626" s="14" t="s">
        <v>63</v>
      </c>
      <c r="G626" s="15">
        <v>43742.468662696803</v>
      </c>
      <c r="H626" t="s">
        <v>69</v>
      </c>
      <c r="I626" s="6">
        <v>72.1428841285244</v>
      </c>
      <c r="J626" t="s">
        <v>66</v>
      </c>
      <c r="K626" s="6">
        <v>26.1877943021527</v>
      </c>
      <c r="L626" t="s">
        <v>64</v>
      </c>
      <c r="M626" s="6">
        <v>1015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3089858</v>
      </c>
      <c r="B627" s="1">
        <v>43744.387864664401</v>
      </c>
      <c r="C627" s="6">
        <v>45.904370176666703</v>
      </c>
      <c r="D627" s="13" t="s">
        <v>68</v>
      </c>
      <c r="E627">
        <v>4</v>
      </c>
      <c r="F627" s="14" t="s">
        <v>63</v>
      </c>
      <c r="G627" s="15">
        <v>43742.468662696803</v>
      </c>
      <c r="H627" t="s">
        <v>69</v>
      </c>
      <c r="I627" s="6">
        <v>72.123217591776097</v>
      </c>
      <c r="J627" t="s">
        <v>66</v>
      </c>
      <c r="K627" s="6">
        <v>26.201879979361401</v>
      </c>
      <c r="L627" t="s">
        <v>64</v>
      </c>
      <c r="M627" s="6">
        <v>1015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3089868</v>
      </c>
      <c r="B628" s="1">
        <v>43744.387899918998</v>
      </c>
      <c r="C628" s="6">
        <v>45.955116123333298</v>
      </c>
      <c r="D628" s="13" t="s">
        <v>68</v>
      </c>
      <c r="E628">
        <v>4</v>
      </c>
      <c r="F628" s="14" t="s">
        <v>63</v>
      </c>
      <c r="G628" s="15">
        <v>43742.468662696803</v>
      </c>
      <c r="H628" t="s">
        <v>69</v>
      </c>
      <c r="I628" s="6">
        <v>72.1603986619767</v>
      </c>
      <c r="J628" t="s">
        <v>66</v>
      </c>
      <c r="K628" s="6">
        <v>26.189295970682899</v>
      </c>
      <c r="L628" t="s">
        <v>64</v>
      </c>
      <c r="M628" s="6">
        <v>1015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3089878</v>
      </c>
      <c r="B629" s="1">
        <v>43744.387934571801</v>
      </c>
      <c r="C629" s="6">
        <v>46.005047429999998</v>
      </c>
      <c r="D629" s="13" t="s">
        <v>68</v>
      </c>
      <c r="E629">
        <v>4</v>
      </c>
      <c r="F629" s="14" t="s">
        <v>63</v>
      </c>
      <c r="G629" s="15">
        <v>43742.468662696803</v>
      </c>
      <c r="H629" t="s">
        <v>69</v>
      </c>
      <c r="I629" s="6">
        <v>72.168272080985801</v>
      </c>
      <c r="J629" t="s">
        <v>66</v>
      </c>
      <c r="K629" s="6">
        <v>26.1959333536306</v>
      </c>
      <c r="L629" t="s">
        <v>64</v>
      </c>
      <c r="M629" s="6">
        <v>1015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3089888</v>
      </c>
      <c r="B630" s="1">
        <v>43744.387969247698</v>
      </c>
      <c r="C630" s="6">
        <v>46.054973676666698</v>
      </c>
      <c r="D630" s="13" t="s">
        <v>68</v>
      </c>
      <c r="E630">
        <v>4</v>
      </c>
      <c r="F630" s="14" t="s">
        <v>63</v>
      </c>
      <c r="G630" s="15">
        <v>43742.468662696803</v>
      </c>
      <c r="H630" t="s">
        <v>69</v>
      </c>
      <c r="I630" s="6">
        <v>72.234609353412097</v>
      </c>
      <c r="J630" t="s">
        <v>66</v>
      </c>
      <c r="K630" s="6">
        <v>26.203952290802601</v>
      </c>
      <c r="L630" t="s">
        <v>64</v>
      </c>
      <c r="M630" s="6">
        <v>1015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3089898</v>
      </c>
      <c r="B631" s="1">
        <v>43744.3880039699</v>
      </c>
      <c r="C631" s="6">
        <v>46.104933618333298</v>
      </c>
      <c r="D631" s="13" t="s">
        <v>68</v>
      </c>
      <c r="E631">
        <v>4</v>
      </c>
      <c r="F631" s="14" t="s">
        <v>63</v>
      </c>
      <c r="G631" s="15">
        <v>43742.468662696803</v>
      </c>
      <c r="H631" t="s">
        <v>69</v>
      </c>
      <c r="I631" s="6">
        <v>72.303021019800497</v>
      </c>
      <c r="J631" t="s">
        <v>66</v>
      </c>
      <c r="K631" s="6">
        <v>26.185631900649199</v>
      </c>
      <c r="L631" t="s">
        <v>64</v>
      </c>
      <c r="M631" s="6">
        <v>1015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3089908</v>
      </c>
      <c r="B632" s="1">
        <v>43744.388038622703</v>
      </c>
      <c r="C632" s="6">
        <v>46.154878071666701</v>
      </c>
      <c r="D632" s="13" t="s">
        <v>68</v>
      </c>
      <c r="E632">
        <v>4</v>
      </c>
      <c r="F632" s="14" t="s">
        <v>63</v>
      </c>
      <c r="G632" s="15">
        <v>43742.468662696803</v>
      </c>
      <c r="H632" t="s">
        <v>69</v>
      </c>
      <c r="I632" s="6">
        <v>72.354969434336297</v>
      </c>
      <c r="J632" t="s">
        <v>66</v>
      </c>
      <c r="K632" s="6">
        <v>26.186923334713399</v>
      </c>
      <c r="L632" t="s">
        <v>64</v>
      </c>
      <c r="M632" s="6">
        <v>1015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3089918</v>
      </c>
      <c r="B633" s="1">
        <v>43744.388073263901</v>
      </c>
      <c r="C633" s="6">
        <v>46.204722671666701</v>
      </c>
      <c r="D633" s="13" t="s">
        <v>68</v>
      </c>
      <c r="E633">
        <v>4</v>
      </c>
      <c r="F633" s="14" t="s">
        <v>63</v>
      </c>
      <c r="G633" s="15">
        <v>43742.468662696803</v>
      </c>
      <c r="H633" t="s">
        <v>69</v>
      </c>
      <c r="I633" s="6">
        <v>72.386562357863895</v>
      </c>
      <c r="J633" t="s">
        <v>66</v>
      </c>
      <c r="K633" s="6">
        <v>26.191818775325402</v>
      </c>
      <c r="L633" t="s">
        <v>64</v>
      </c>
      <c r="M633" s="6">
        <v>1015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3089928</v>
      </c>
      <c r="B634" s="1">
        <v>43744.388107951403</v>
      </c>
      <c r="C634" s="6">
        <v>46.254682478333301</v>
      </c>
      <c r="D634" s="13" t="s">
        <v>68</v>
      </c>
      <c r="E634">
        <v>4</v>
      </c>
      <c r="F634" s="14" t="s">
        <v>63</v>
      </c>
      <c r="G634" s="15">
        <v>43742.468662696803</v>
      </c>
      <c r="H634" t="s">
        <v>69</v>
      </c>
      <c r="I634" s="6">
        <v>72.388089884639498</v>
      </c>
      <c r="J634" t="s">
        <v>66</v>
      </c>
      <c r="K634" s="6">
        <v>26.1910078736259</v>
      </c>
      <c r="L634" t="s">
        <v>64</v>
      </c>
      <c r="M634" s="6">
        <v>1015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3089938</v>
      </c>
      <c r="B635" s="1">
        <v>43744.388142557902</v>
      </c>
      <c r="C635" s="6">
        <v>46.304542921666702</v>
      </c>
      <c r="D635" s="13" t="s">
        <v>68</v>
      </c>
      <c r="E635">
        <v>4</v>
      </c>
      <c r="F635" s="14" t="s">
        <v>63</v>
      </c>
      <c r="G635" s="15">
        <v>43742.468662696803</v>
      </c>
      <c r="H635" t="s">
        <v>69</v>
      </c>
      <c r="I635" s="6">
        <v>72.427666327151996</v>
      </c>
      <c r="J635" t="s">
        <v>66</v>
      </c>
      <c r="K635" s="6">
        <v>26.188064602438299</v>
      </c>
      <c r="L635" t="s">
        <v>64</v>
      </c>
      <c r="M635" s="6">
        <v>1015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3089948</v>
      </c>
      <c r="B636" s="1">
        <v>43744.388177280103</v>
      </c>
      <c r="C636" s="6">
        <v>46.354515828333298</v>
      </c>
      <c r="D636" s="13" t="s">
        <v>68</v>
      </c>
      <c r="E636">
        <v>4</v>
      </c>
      <c r="F636" s="14" t="s">
        <v>63</v>
      </c>
      <c r="G636" s="15">
        <v>43742.468662696803</v>
      </c>
      <c r="H636" t="s">
        <v>69</v>
      </c>
      <c r="I636" s="6">
        <v>72.485594758626107</v>
      </c>
      <c r="J636" t="s">
        <v>66</v>
      </c>
      <c r="K636" s="6">
        <v>26.1826285675379</v>
      </c>
      <c r="L636" t="s">
        <v>64</v>
      </c>
      <c r="M636" s="6">
        <v>1015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3089958</v>
      </c>
      <c r="B637" s="1">
        <v>43744.388212002297</v>
      </c>
      <c r="C637" s="6">
        <v>46.404546493333299</v>
      </c>
      <c r="D637" s="13" t="s">
        <v>68</v>
      </c>
      <c r="E637">
        <v>4</v>
      </c>
      <c r="F637" s="14" t="s">
        <v>63</v>
      </c>
      <c r="G637" s="15">
        <v>43742.468662696803</v>
      </c>
      <c r="H637" t="s">
        <v>69</v>
      </c>
      <c r="I637" s="6">
        <v>72.493803263938204</v>
      </c>
      <c r="J637" t="s">
        <v>66</v>
      </c>
      <c r="K637" s="6">
        <v>26.189115770423999</v>
      </c>
      <c r="L637" t="s">
        <v>64</v>
      </c>
      <c r="M637" s="6">
        <v>1015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3089968</v>
      </c>
      <c r="B638" s="1">
        <v>43744.388246643502</v>
      </c>
      <c r="C638" s="6">
        <v>46.454387075</v>
      </c>
      <c r="D638" s="13" t="s">
        <v>68</v>
      </c>
      <c r="E638">
        <v>4</v>
      </c>
      <c r="F638" s="14" t="s">
        <v>63</v>
      </c>
      <c r="G638" s="15">
        <v>43742.468662696803</v>
      </c>
      <c r="H638" t="s">
        <v>69</v>
      </c>
      <c r="I638" s="6">
        <v>72.529778278355096</v>
      </c>
      <c r="J638" t="s">
        <v>66</v>
      </c>
      <c r="K638" s="6">
        <v>26.191728675127301</v>
      </c>
      <c r="L638" t="s">
        <v>64</v>
      </c>
      <c r="M638" s="6">
        <v>1015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3089978</v>
      </c>
      <c r="B639" s="1">
        <v>43744.388281365696</v>
      </c>
      <c r="C639" s="6">
        <v>46.504406590000002</v>
      </c>
      <c r="D639" s="13" t="s">
        <v>68</v>
      </c>
      <c r="E639">
        <v>4</v>
      </c>
      <c r="F639" s="14" t="s">
        <v>63</v>
      </c>
      <c r="G639" s="15">
        <v>43742.468662696803</v>
      </c>
      <c r="H639" t="s">
        <v>69</v>
      </c>
      <c r="I639" s="6">
        <v>72.583811408525605</v>
      </c>
      <c r="J639" t="s">
        <v>66</v>
      </c>
      <c r="K639" s="6">
        <v>26.184790967106899</v>
      </c>
      <c r="L639" t="s">
        <v>64</v>
      </c>
      <c r="M639" s="6">
        <v>1015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3089988</v>
      </c>
      <c r="B640" s="1">
        <v>43744.388316053199</v>
      </c>
      <c r="C640" s="6">
        <v>46.554370171666697</v>
      </c>
      <c r="D640" s="13" t="s">
        <v>68</v>
      </c>
      <c r="E640">
        <v>4</v>
      </c>
      <c r="F640" s="14" t="s">
        <v>63</v>
      </c>
      <c r="G640" s="15">
        <v>43742.468662696803</v>
      </c>
      <c r="H640" t="s">
        <v>69</v>
      </c>
      <c r="I640" s="6">
        <v>72.577250024051693</v>
      </c>
      <c r="J640" t="s">
        <v>66</v>
      </c>
      <c r="K640" s="6">
        <v>26.191878842125799</v>
      </c>
      <c r="L640" t="s">
        <v>64</v>
      </c>
      <c r="M640" s="6">
        <v>1015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3089998</v>
      </c>
      <c r="B641" s="1">
        <v>43744.388350729198</v>
      </c>
      <c r="C641" s="6">
        <v>46.604301088333301</v>
      </c>
      <c r="D641" s="13" t="s">
        <v>68</v>
      </c>
      <c r="E641">
        <v>4</v>
      </c>
      <c r="F641" s="14" t="s">
        <v>63</v>
      </c>
      <c r="G641" s="15">
        <v>43742.468662696803</v>
      </c>
      <c r="H641" t="s">
        <v>69</v>
      </c>
      <c r="I641" s="6">
        <v>72.618399431709705</v>
      </c>
      <c r="J641" t="s">
        <v>66</v>
      </c>
      <c r="K641" s="6">
        <v>26.173708684034899</v>
      </c>
      <c r="L641" t="s">
        <v>64</v>
      </c>
      <c r="M641" s="6">
        <v>1015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3090008</v>
      </c>
      <c r="B642" s="1">
        <v>43744.388385914397</v>
      </c>
      <c r="C642" s="6">
        <v>46.654950354999997</v>
      </c>
      <c r="D642" s="13" t="s">
        <v>68</v>
      </c>
      <c r="E642">
        <v>4</v>
      </c>
      <c r="F642" s="14" t="s">
        <v>63</v>
      </c>
      <c r="G642" s="15">
        <v>43742.468662696803</v>
      </c>
      <c r="H642" t="s">
        <v>69</v>
      </c>
      <c r="I642" s="6">
        <v>72.636752172371999</v>
      </c>
      <c r="J642" t="s">
        <v>66</v>
      </c>
      <c r="K642" s="6">
        <v>26.178453938975501</v>
      </c>
      <c r="L642" t="s">
        <v>64</v>
      </c>
      <c r="M642" s="6">
        <v>1015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3090018</v>
      </c>
      <c r="B643" s="1">
        <v>43744.388420567098</v>
      </c>
      <c r="C643" s="6">
        <v>46.704879908333297</v>
      </c>
      <c r="D643" s="13" t="s">
        <v>68</v>
      </c>
      <c r="E643">
        <v>4</v>
      </c>
      <c r="F643" s="14" t="s">
        <v>63</v>
      </c>
      <c r="G643" s="15">
        <v>43742.468662696803</v>
      </c>
      <c r="H643" t="s">
        <v>69</v>
      </c>
      <c r="I643" s="6">
        <v>72.726732246147094</v>
      </c>
      <c r="J643" t="s">
        <v>66</v>
      </c>
      <c r="K643" s="6">
        <v>26.174249282361</v>
      </c>
      <c r="L643" t="s">
        <v>64</v>
      </c>
      <c r="M643" s="6">
        <v>1015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3090028</v>
      </c>
      <c r="B644" s="1">
        <v>43744.388455173597</v>
      </c>
      <c r="C644" s="6">
        <v>46.754696433333301</v>
      </c>
      <c r="D644" s="13" t="s">
        <v>68</v>
      </c>
      <c r="E644">
        <v>4</v>
      </c>
      <c r="F644" s="14" t="s">
        <v>63</v>
      </c>
      <c r="G644" s="15">
        <v>43742.468662696803</v>
      </c>
      <c r="H644" t="s">
        <v>69</v>
      </c>
      <c r="I644" s="6">
        <v>72.728415240884303</v>
      </c>
      <c r="J644" t="s">
        <v>66</v>
      </c>
      <c r="K644" s="6">
        <v>26.169744298973502</v>
      </c>
      <c r="L644" t="s">
        <v>64</v>
      </c>
      <c r="M644" s="6">
        <v>1015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3090038</v>
      </c>
      <c r="B645" s="1">
        <v>43744.388489780104</v>
      </c>
      <c r="C645" s="6">
        <v>46.804547676666701</v>
      </c>
      <c r="D645" s="13" t="s">
        <v>68</v>
      </c>
      <c r="E645">
        <v>4</v>
      </c>
      <c r="F645" s="14" t="s">
        <v>63</v>
      </c>
      <c r="G645" s="15">
        <v>43742.468662696803</v>
      </c>
      <c r="H645" t="s">
        <v>69</v>
      </c>
      <c r="I645" s="6">
        <v>72.790000454354896</v>
      </c>
      <c r="J645" t="s">
        <v>66</v>
      </c>
      <c r="K645" s="6">
        <v>26.176982308561499</v>
      </c>
      <c r="L645" t="s">
        <v>64</v>
      </c>
      <c r="M645" s="6">
        <v>1015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3090048</v>
      </c>
      <c r="B646" s="1">
        <v>43744.388524421302</v>
      </c>
      <c r="C646" s="6">
        <v>46.854419833333303</v>
      </c>
      <c r="D646" s="13" t="s">
        <v>68</v>
      </c>
      <c r="E646">
        <v>4</v>
      </c>
      <c r="F646" s="14" t="s">
        <v>63</v>
      </c>
      <c r="G646" s="15">
        <v>43742.468662696803</v>
      </c>
      <c r="H646" t="s">
        <v>69</v>
      </c>
      <c r="I646" s="6">
        <v>72.824191377732902</v>
      </c>
      <c r="J646" t="s">
        <v>66</v>
      </c>
      <c r="K646" s="6">
        <v>26.1770123418287</v>
      </c>
      <c r="L646" t="s">
        <v>64</v>
      </c>
      <c r="M646" s="6">
        <v>1015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3090058</v>
      </c>
      <c r="B647" s="1">
        <v>43744.3885590625</v>
      </c>
      <c r="C647" s="6">
        <v>46.904268548333299</v>
      </c>
      <c r="D647" s="13" t="s">
        <v>68</v>
      </c>
      <c r="E647">
        <v>4</v>
      </c>
      <c r="F647" s="14" t="s">
        <v>63</v>
      </c>
      <c r="G647" s="15">
        <v>43742.468662696803</v>
      </c>
      <c r="H647" t="s">
        <v>69</v>
      </c>
      <c r="I647" s="6">
        <v>72.912856321061795</v>
      </c>
      <c r="J647" t="s">
        <v>66</v>
      </c>
      <c r="K647" s="6">
        <v>26.159172628359599</v>
      </c>
      <c r="L647" t="s">
        <v>64</v>
      </c>
      <c r="M647" s="6">
        <v>1015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3090068</v>
      </c>
      <c r="B648" s="1">
        <v>43744.388594294003</v>
      </c>
      <c r="C648" s="6">
        <v>46.9550411833333</v>
      </c>
      <c r="D648" s="13" t="s">
        <v>68</v>
      </c>
      <c r="E648">
        <v>4</v>
      </c>
      <c r="F648" s="14" t="s">
        <v>63</v>
      </c>
      <c r="G648" s="15">
        <v>43742.468662696803</v>
      </c>
      <c r="H648" t="s">
        <v>69</v>
      </c>
      <c r="I648" s="6">
        <v>72.925744110976694</v>
      </c>
      <c r="J648" t="s">
        <v>66</v>
      </c>
      <c r="K648" s="6">
        <v>26.170465095909499</v>
      </c>
      <c r="L648" t="s">
        <v>64</v>
      </c>
      <c r="M648" s="6">
        <v>1015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3090078</v>
      </c>
      <c r="B649" s="1">
        <v>43744.3886289699</v>
      </c>
      <c r="C649" s="6">
        <v>47.0049545166667</v>
      </c>
      <c r="D649" s="13" t="s">
        <v>68</v>
      </c>
      <c r="E649">
        <v>4</v>
      </c>
      <c r="F649" s="14" t="s">
        <v>63</v>
      </c>
      <c r="G649" s="15">
        <v>43742.468662696803</v>
      </c>
      <c r="H649" t="s">
        <v>69</v>
      </c>
      <c r="I649" s="6">
        <v>72.944650391086597</v>
      </c>
      <c r="J649" t="s">
        <v>66</v>
      </c>
      <c r="K649" s="6">
        <v>26.1749700802634</v>
      </c>
      <c r="L649" t="s">
        <v>64</v>
      </c>
      <c r="M649" s="6">
        <v>1015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3090088</v>
      </c>
      <c r="B650" s="1">
        <v>43744.388663622703</v>
      </c>
      <c r="C650" s="6">
        <v>47.054847691666701</v>
      </c>
      <c r="D650" s="13" t="s">
        <v>68</v>
      </c>
      <c r="E650">
        <v>4</v>
      </c>
      <c r="F650" s="14" t="s">
        <v>63</v>
      </c>
      <c r="G650" s="15">
        <v>43742.468662696803</v>
      </c>
      <c r="H650" t="s">
        <v>69</v>
      </c>
      <c r="I650" s="6">
        <v>72.978412763313401</v>
      </c>
      <c r="J650" t="s">
        <v>66</v>
      </c>
      <c r="K650" s="6">
        <v>26.175270412768899</v>
      </c>
      <c r="L650" t="s">
        <v>64</v>
      </c>
      <c r="M650" s="6">
        <v>1015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3090098</v>
      </c>
      <c r="B651" s="1">
        <v>43744.388698344897</v>
      </c>
      <c r="C651" s="6">
        <v>47.104837478333302</v>
      </c>
      <c r="D651" s="13" t="s">
        <v>68</v>
      </c>
      <c r="E651">
        <v>4</v>
      </c>
      <c r="F651" s="14" t="s">
        <v>63</v>
      </c>
      <c r="G651" s="15">
        <v>43742.468662696803</v>
      </c>
      <c r="H651" t="s">
        <v>69</v>
      </c>
      <c r="I651" s="6">
        <v>72.999264429331504</v>
      </c>
      <c r="J651" t="s">
        <v>66</v>
      </c>
      <c r="K651" s="6">
        <v>26.193230345417302</v>
      </c>
      <c r="L651" t="s">
        <v>64</v>
      </c>
      <c r="M651" s="6">
        <v>1015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3090108</v>
      </c>
      <c r="B652" s="1">
        <v>43744.388733020802</v>
      </c>
      <c r="C652" s="6">
        <v>47.154783530000003</v>
      </c>
      <c r="D652" s="13" t="s">
        <v>68</v>
      </c>
      <c r="E652">
        <v>4</v>
      </c>
      <c r="F652" s="14" t="s">
        <v>63</v>
      </c>
      <c r="G652" s="15">
        <v>43742.468662696803</v>
      </c>
      <c r="H652" t="s">
        <v>69</v>
      </c>
      <c r="I652" s="6">
        <v>73.049669130756499</v>
      </c>
      <c r="J652" t="s">
        <v>66</v>
      </c>
      <c r="K652" s="6">
        <v>26.184790967106899</v>
      </c>
      <c r="L652" t="s">
        <v>64</v>
      </c>
      <c r="M652" s="6">
        <v>1015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3090118</v>
      </c>
      <c r="B653" s="1">
        <v>43744.388767673598</v>
      </c>
      <c r="C653" s="6">
        <v>47.204671574999999</v>
      </c>
      <c r="D653" s="13" t="s">
        <v>68</v>
      </c>
      <c r="E653">
        <v>4</v>
      </c>
      <c r="F653" s="14" t="s">
        <v>63</v>
      </c>
      <c r="G653" s="15">
        <v>43742.468662696803</v>
      </c>
      <c r="H653" t="s">
        <v>69</v>
      </c>
      <c r="I653" s="6">
        <v>73.102564195952397</v>
      </c>
      <c r="J653" t="s">
        <v>66</v>
      </c>
      <c r="K653" s="6">
        <v>26.1822982010594</v>
      </c>
      <c r="L653" t="s">
        <v>64</v>
      </c>
      <c r="M653" s="6">
        <v>1015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3090128</v>
      </c>
      <c r="B654" s="1">
        <v>43744.388802314803</v>
      </c>
      <c r="C654" s="6">
        <v>47.254565686666702</v>
      </c>
      <c r="D654" s="13" t="s">
        <v>68</v>
      </c>
      <c r="E654">
        <v>4</v>
      </c>
      <c r="F654" s="14" t="s">
        <v>63</v>
      </c>
      <c r="G654" s="15">
        <v>43742.468662696803</v>
      </c>
      <c r="H654" t="s">
        <v>69</v>
      </c>
      <c r="I654" s="6">
        <v>73.093056781849896</v>
      </c>
      <c r="J654" t="s">
        <v>66</v>
      </c>
      <c r="K654" s="6">
        <v>26.176441709796102</v>
      </c>
      <c r="L654" t="s">
        <v>64</v>
      </c>
      <c r="M654" s="6">
        <v>1015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3090138</v>
      </c>
      <c r="B655" s="1">
        <v>43744.388836956001</v>
      </c>
      <c r="C655" s="6">
        <v>47.304472541666698</v>
      </c>
      <c r="D655" s="13" t="s">
        <v>68</v>
      </c>
      <c r="E655">
        <v>4</v>
      </c>
      <c r="F655" s="14" t="s">
        <v>63</v>
      </c>
      <c r="G655" s="15">
        <v>43742.468662696803</v>
      </c>
      <c r="H655" t="s">
        <v>69</v>
      </c>
      <c r="I655" s="6">
        <v>73.137927974173394</v>
      </c>
      <c r="J655" t="s">
        <v>66</v>
      </c>
      <c r="K655" s="6">
        <v>26.178183639463398</v>
      </c>
      <c r="L655" t="s">
        <v>64</v>
      </c>
      <c r="M655" s="6">
        <v>1015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3090148</v>
      </c>
      <c r="B656" s="1">
        <v>43744.388871643503</v>
      </c>
      <c r="C656" s="6">
        <v>47.354405151666697</v>
      </c>
      <c r="D656" s="13" t="s">
        <v>68</v>
      </c>
      <c r="E656">
        <v>4</v>
      </c>
      <c r="F656" s="14" t="s">
        <v>63</v>
      </c>
      <c r="G656" s="15">
        <v>43742.468662696803</v>
      </c>
      <c r="H656" t="s">
        <v>69</v>
      </c>
      <c r="I656" s="6">
        <v>73.159445723974898</v>
      </c>
      <c r="J656" t="s">
        <v>66</v>
      </c>
      <c r="K656" s="6">
        <v>26.170495129118098</v>
      </c>
      <c r="L656" t="s">
        <v>64</v>
      </c>
      <c r="M656" s="6">
        <v>1015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3090158</v>
      </c>
      <c r="B657" s="1">
        <v>43744.388906863402</v>
      </c>
      <c r="C657" s="6">
        <v>47.405101143333297</v>
      </c>
      <c r="D657" s="13" t="s">
        <v>68</v>
      </c>
      <c r="E657">
        <v>4</v>
      </c>
      <c r="F657" s="14" t="s">
        <v>63</v>
      </c>
      <c r="G657" s="15">
        <v>43742.468662696803</v>
      </c>
      <c r="H657" t="s">
        <v>69</v>
      </c>
      <c r="I657" s="6">
        <v>73.2113684871846</v>
      </c>
      <c r="J657" t="s">
        <v>66</v>
      </c>
      <c r="K657" s="6">
        <v>26.164938990022598</v>
      </c>
      <c r="L657" t="s">
        <v>64</v>
      </c>
      <c r="M657" s="6">
        <v>1015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3090168</v>
      </c>
      <c r="B658" s="1">
        <v>43744.388941469901</v>
      </c>
      <c r="C658" s="6">
        <v>47.454943739999997</v>
      </c>
      <c r="D658" s="13" t="s">
        <v>68</v>
      </c>
      <c r="E658">
        <v>4</v>
      </c>
      <c r="F658" s="14" t="s">
        <v>63</v>
      </c>
      <c r="G658" s="15">
        <v>43742.468662696803</v>
      </c>
      <c r="H658" t="s">
        <v>69</v>
      </c>
      <c r="I658" s="6">
        <v>73.228997892367502</v>
      </c>
      <c r="J658" t="s">
        <v>66</v>
      </c>
      <c r="K658" s="6">
        <v>26.177402774328101</v>
      </c>
      <c r="L658" t="s">
        <v>64</v>
      </c>
      <c r="M658" s="6">
        <v>1015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3090178</v>
      </c>
      <c r="B659" s="1">
        <v>43744.3889760764</v>
      </c>
      <c r="C659" s="6">
        <v>47.504802804999997</v>
      </c>
      <c r="D659" s="13" t="s">
        <v>68</v>
      </c>
      <c r="E659">
        <v>4</v>
      </c>
      <c r="F659" s="14" t="s">
        <v>63</v>
      </c>
      <c r="G659" s="15">
        <v>43742.468662696803</v>
      </c>
      <c r="H659" t="s">
        <v>69</v>
      </c>
      <c r="I659" s="6">
        <v>73.270704825413105</v>
      </c>
      <c r="J659" t="s">
        <v>66</v>
      </c>
      <c r="K659" s="6">
        <v>26.180856602262299</v>
      </c>
      <c r="L659" t="s">
        <v>64</v>
      </c>
      <c r="M659" s="6">
        <v>1015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3090188</v>
      </c>
      <c r="B660" s="1">
        <v>43744.389010729203</v>
      </c>
      <c r="C660" s="6">
        <v>47.554659800000003</v>
      </c>
      <c r="D660" s="13" t="s">
        <v>68</v>
      </c>
      <c r="E660">
        <v>4</v>
      </c>
      <c r="F660" s="14" t="s">
        <v>63</v>
      </c>
      <c r="G660" s="15">
        <v>43742.468662696803</v>
      </c>
      <c r="H660" t="s">
        <v>69</v>
      </c>
      <c r="I660" s="6">
        <v>73.316565322953295</v>
      </c>
      <c r="J660" t="s">
        <v>66</v>
      </c>
      <c r="K660" s="6">
        <v>26.1821480344897</v>
      </c>
      <c r="L660" t="s">
        <v>64</v>
      </c>
      <c r="M660" s="6">
        <v>1015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3090198</v>
      </c>
      <c r="B661" s="1">
        <v>43744.389045370401</v>
      </c>
      <c r="C661" s="6">
        <v>47.604569568333297</v>
      </c>
      <c r="D661" s="13" t="s">
        <v>68</v>
      </c>
      <c r="E661">
        <v>4</v>
      </c>
      <c r="F661" s="14" t="s">
        <v>63</v>
      </c>
      <c r="G661" s="15">
        <v>43742.468662696803</v>
      </c>
      <c r="H661" t="s">
        <v>69</v>
      </c>
      <c r="I661" s="6">
        <v>73.366259872977395</v>
      </c>
      <c r="J661" t="s">
        <v>66</v>
      </c>
      <c r="K661" s="6">
        <v>26.170585228746901</v>
      </c>
      <c r="L661" t="s">
        <v>64</v>
      </c>
      <c r="M661" s="6">
        <v>1015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3090208</v>
      </c>
      <c r="B662" s="1">
        <v>43744.389080057903</v>
      </c>
      <c r="C662" s="6">
        <v>47.654483996666698</v>
      </c>
      <c r="D662" s="13" t="s">
        <v>68</v>
      </c>
      <c r="E662">
        <v>4</v>
      </c>
      <c r="F662" s="14" t="s">
        <v>63</v>
      </c>
      <c r="G662" s="15">
        <v>43742.468662696803</v>
      </c>
      <c r="H662" t="s">
        <v>69</v>
      </c>
      <c r="I662" s="6">
        <v>73.404288264826107</v>
      </c>
      <c r="J662" t="s">
        <v>66</v>
      </c>
      <c r="K662" s="6">
        <v>26.165149222145399</v>
      </c>
      <c r="L662" t="s">
        <v>64</v>
      </c>
      <c r="M662" s="6">
        <v>1015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3090218</v>
      </c>
      <c r="B663" s="1">
        <v>43744.389114699101</v>
      </c>
      <c r="C663" s="6">
        <v>47.704420821666702</v>
      </c>
      <c r="D663" s="13" t="s">
        <v>68</v>
      </c>
      <c r="E663">
        <v>4</v>
      </c>
      <c r="F663" s="14" t="s">
        <v>63</v>
      </c>
      <c r="G663" s="15">
        <v>43742.468662696803</v>
      </c>
      <c r="H663" t="s">
        <v>69</v>
      </c>
      <c r="I663" s="6">
        <v>73.452780883223497</v>
      </c>
      <c r="J663" t="s">
        <v>66</v>
      </c>
      <c r="K663" s="6">
        <v>26.172357188601801</v>
      </c>
      <c r="L663" t="s">
        <v>64</v>
      </c>
      <c r="M663" s="6">
        <v>1015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3090228</v>
      </c>
      <c r="B664" s="1">
        <v>43744.389149340299</v>
      </c>
      <c r="C664" s="6">
        <v>47.754270806666703</v>
      </c>
      <c r="D664" s="13" t="s">
        <v>68</v>
      </c>
      <c r="E664">
        <v>4</v>
      </c>
      <c r="F664" s="14" t="s">
        <v>63</v>
      </c>
      <c r="G664" s="15">
        <v>43742.468662696803</v>
      </c>
      <c r="H664" t="s">
        <v>69</v>
      </c>
      <c r="I664" s="6">
        <v>73.471548601990705</v>
      </c>
      <c r="J664" t="s">
        <v>66</v>
      </c>
      <c r="K664" s="6">
        <v>26.180646369156001</v>
      </c>
      <c r="L664" t="s">
        <v>64</v>
      </c>
      <c r="M664" s="6">
        <v>1015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3090238</v>
      </c>
      <c r="B665" s="1">
        <v>43744.389184606502</v>
      </c>
      <c r="C665" s="6">
        <v>47.805069623333303</v>
      </c>
      <c r="D665" s="13" t="s">
        <v>68</v>
      </c>
      <c r="E665">
        <v>4</v>
      </c>
      <c r="F665" s="14" t="s">
        <v>63</v>
      </c>
      <c r="G665" s="15">
        <v>43742.468662696803</v>
      </c>
      <c r="H665" t="s">
        <v>69</v>
      </c>
      <c r="I665" s="6">
        <v>73.5222760613796</v>
      </c>
      <c r="J665" t="s">
        <v>66</v>
      </c>
      <c r="K665" s="6">
        <v>26.1686030374754</v>
      </c>
      <c r="L665" t="s">
        <v>64</v>
      </c>
      <c r="M665" s="6">
        <v>1015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3090248</v>
      </c>
      <c r="B666" s="1">
        <v>43744.3892192477</v>
      </c>
      <c r="C666" s="6">
        <v>47.8549347916667</v>
      </c>
      <c r="D666" s="13" t="s">
        <v>68</v>
      </c>
      <c r="E666">
        <v>4</v>
      </c>
      <c r="F666" s="14" t="s">
        <v>63</v>
      </c>
      <c r="G666" s="15">
        <v>43742.468662696803</v>
      </c>
      <c r="H666" t="s">
        <v>69</v>
      </c>
      <c r="I666" s="6">
        <v>73.530432137327296</v>
      </c>
      <c r="J666" t="s">
        <v>66</v>
      </c>
      <c r="K666" s="6">
        <v>26.1643383268874</v>
      </c>
      <c r="L666" t="s">
        <v>64</v>
      </c>
      <c r="M666" s="6">
        <v>1015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3090258</v>
      </c>
      <c r="B667" s="1">
        <v>43744.3892535532</v>
      </c>
      <c r="C667" s="6">
        <v>47.904339874999998</v>
      </c>
      <c r="D667" s="13" t="s">
        <v>68</v>
      </c>
      <c r="E667">
        <v>4</v>
      </c>
      <c r="F667" s="14" t="s">
        <v>63</v>
      </c>
      <c r="G667" s="15">
        <v>43742.468662696803</v>
      </c>
      <c r="H667" t="s">
        <v>69</v>
      </c>
      <c r="I667" s="6">
        <v>73.542791140596805</v>
      </c>
      <c r="J667" t="s">
        <v>66</v>
      </c>
      <c r="K667" s="6">
        <v>26.175991210890999</v>
      </c>
      <c r="L667" t="s">
        <v>64</v>
      </c>
      <c r="M667" s="6">
        <v>1015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3090268</v>
      </c>
      <c r="B668" s="1">
        <v>43744.389288275503</v>
      </c>
      <c r="C668" s="6">
        <v>47.954339576666698</v>
      </c>
      <c r="D668" s="13" t="s">
        <v>68</v>
      </c>
      <c r="E668">
        <v>4</v>
      </c>
      <c r="F668" s="14" t="s">
        <v>63</v>
      </c>
      <c r="G668" s="15">
        <v>43742.468662696803</v>
      </c>
      <c r="H668" t="s">
        <v>69</v>
      </c>
      <c r="I668" s="6">
        <v>73.599299106129195</v>
      </c>
      <c r="J668" t="s">
        <v>66</v>
      </c>
      <c r="K668" s="6">
        <v>26.164578592128699</v>
      </c>
      <c r="L668" t="s">
        <v>64</v>
      </c>
      <c r="M668" s="6">
        <v>1015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3090278</v>
      </c>
      <c r="B669" s="1">
        <v>43744.389323182899</v>
      </c>
      <c r="C669" s="6">
        <v>48.004609718333299</v>
      </c>
      <c r="D669" s="13" t="s">
        <v>68</v>
      </c>
      <c r="E669">
        <v>4</v>
      </c>
      <c r="F669" s="14" t="s">
        <v>63</v>
      </c>
      <c r="G669" s="15">
        <v>43742.468662696803</v>
      </c>
      <c r="H669" t="s">
        <v>69</v>
      </c>
      <c r="I669" s="6">
        <v>73.616106273491994</v>
      </c>
      <c r="J669" t="s">
        <v>66</v>
      </c>
      <c r="K669" s="6">
        <v>26.163046901510398</v>
      </c>
      <c r="L669" t="s">
        <v>64</v>
      </c>
      <c r="M669" s="6">
        <v>1015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3090288</v>
      </c>
      <c r="B670" s="1">
        <v>43744.389357986103</v>
      </c>
      <c r="C670" s="6">
        <v>48.054719098333301</v>
      </c>
      <c r="D670" s="13" t="s">
        <v>68</v>
      </c>
      <c r="E670">
        <v>4</v>
      </c>
      <c r="F670" s="14" t="s">
        <v>63</v>
      </c>
      <c r="G670" s="15">
        <v>43742.468662696803</v>
      </c>
      <c r="H670" t="s">
        <v>69</v>
      </c>
      <c r="I670" s="6">
        <v>73.599269080002799</v>
      </c>
      <c r="J670" t="s">
        <v>66</v>
      </c>
      <c r="K670" s="6">
        <v>26.189956705049099</v>
      </c>
      <c r="L670" t="s">
        <v>64</v>
      </c>
      <c r="M670" s="6">
        <v>1015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3090298</v>
      </c>
      <c r="B671" s="1">
        <v>43744.389392708297</v>
      </c>
      <c r="C671" s="6">
        <v>48.104757491666703</v>
      </c>
      <c r="D671" s="13" t="s">
        <v>68</v>
      </c>
      <c r="E671">
        <v>4</v>
      </c>
      <c r="F671" s="14" t="s">
        <v>63</v>
      </c>
      <c r="G671" s="15">
        <v>43742.468662696803</v>
      </c>
      <c r="H671" t="s">
        <v>69</v>
      </c>
      <c r="I671" s="6">
        <v>73.657211980457703</v>
      </c>
      <c r="J671" t="s">
        <v>66</v>
      </c>
      <c r="K671" s="6">
        <v>26.177823240148001</v>
      </c>
      <c r="L671" t="s">
        <v>64</v>
      </c>
      <c r="M671" s="6">
        <v>1015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3090308</v>
      </c>
      <c r="B672" s="1">
        <v>43744.389427511604</v>
      </c>
      <c r="C672" s="6">
        <v>48.154841971666698</v>
      </c>
      <c r="D672" s="13" t="s">
        <v>68</v>
      </c>
      <c r="E672">
        <v>4</v>
      </c>
      <c r="F672" s="14" t="s">
        <v>63</v>
      </c>
      <c r="G672" s="15">
        <v>43742.468662696803</v>
      </c>
      <c r="H672" t="s">
        <v>69</v>
      </c>
      <c r="I672" s="6">
        <v>73.6796378742455</v>
      </c>
      <c r="J672" t="s">
        <v>66</v>
      </c>
      <c r="K672" s="6">
        <v>26.169744298973502</v>
      </c>
      <c r="L672" t="s">
        <v>64</v>
      </c>
      <c r="M672" s="6">
        <v>1015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3090318</v>
      </c>
      <c r="B673" s="1">
        <v>43744.389462152802</v>
      </c>
      <c r="C673" s="6">
        <v>48.204764429999997</v>
      </c>
      <c r="D673" s="13" t="s">
        <v>68</v>
      </c>
      <c r="E673">
        <v>4</v>
      </c>
      <c r="F673" s="14" t="s">
        <v>63</v>
      </c>
      <c r="G673" s="15">
        <v>43742.468662696803</v>
      </c>
      <c r="H673" t="s">
        <v>69</v>
      </c>
      <c r="I673" s="6">
        <v>73.767551436628494</v>
      </c>
      <c r="J673" t="s">
        <v>66</v>
      </c>
      <c r="K673" s="6">
        <v>26.163767697008598</v>
      </c>
      <c r="L673" t="s">
        <v>64</v>
      </c>
      <c r="M673" s="6">
        <v>1015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3090328</v>
      </c>
      <c r="B674" s="1">
        <v>43744.389496875003</v>
      </c>
      <c r="C674" s="6">
        <v>48.254751313333301</v>
      </c>
      <c r="D674" s="13" t="s">
        <v>68</v>
      </c>
      <c r="E674">
        <v>4</v>
      </c>
      <c r="F674" s="14" t="s">
        <v>63</v>
      </c>
      <c r="G674" s="15">
        <v>43742.468662696803</v>
      </c>
      <c r="H674" t="s">
        <v>69</v>
      </c>
      <c r="I674" s="6">
        <v>73.770588309826806</v>
      </c>
      <c r="J674" t="s">
        <v>66</v>
      </c>
      <c r="K674" s="6">
        <v>26.165809951759901</v>
      </c>
      <c r="L674" t="s">
        <v>64</v>
      </c>
      <c r="M674" s="6">
        <v>1015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3090338</v>
      </c>
      <c r="B675" s="1">
        <v>43744.389531562498</v>
      </c>
      <c r="C675" s="6">
        <v>48.304696815</v>
      </c>
      <c r="D675" s="13" t="s">
        <v>68</v>
      </c>
      <c r="E675">
        <v>4</v>
      </c>
      <c r="F675" s="14" t="s">
        <v>63</v>
      </c>
      <c r="G675" s="15">
        <v>43742.468662696803</v>
      </c>
      <c r="H675" t="s">
        <v>69</v>
      </c>
      <c r="I675" s="6">
        <v>73.777895583052896</v>
      </c>
      <c r="J675" t="s">
        <v>66</v>
      </c>
      <c r="K675" s="6">
        <v>26.176501776320901</v>
      </c>
      <c r="L675" t="s">
        <v>64</v>
      </c>
      <c r="M675" s="6">
        <v>1015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3090348</v>
      </c>
      <c r="B676" s="1">
        <v>43744.389566284699</v>
      </c>
      <c r="C676" s="6">
        <v>48.354688553333297</v>
      </c>
      <c r="D676" s="13" t="s">
        <v>68</v>
      </c>
      <c r="E676">
        <v>4</v>
      </c>
      <c r="F676" s="14" t="s">
        <v>63</v>
      </c>
      <c r="G676" s="15">
        <v>43742.468662696803</v>
      </c>
      <c r="H676" t="s">
        <v>69</v>
      </c>
      <c r="I676" s="6">
        <v>73.872152283726294</v>
      </c>
      <c r="J676" t="s">
        <v>66</v>
      </c>
      <c r="K676" s="6">
        <v>26.160043588600701</v>
      </c>
      <c r="L676" t="s">
        <v>64</v>
      </c>
      <c r="M676" s="6">
        <v>1015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3090358</v>
      </c>
      <c r="B677" s="1">
        <v>43744.389600891198</v>
      </c>
      <c r="C677" s="6">
        <v>48.4045028616667</v>
      </c>
      <c r="D677" s="13" t="s">
        <v>68</v>
      </c>
      <c r="E677">
        <v>4</v>
      </c>
      <c r="F677" s="14" t="s">
        <v>63</v>
      </c>
      <c r="G677" s="15">
        <v>43742.468662696803</v>
      </c>
      <c r="H677" t="s">
        <v>69</v>
      </c>
      <c r="I677" s="6">
        <v>73.877399634884199</v>
      </c>
      <c r="J677" t="s">
        <v>66</v>
      </c>
      <c r="K677" s="6">
        <v>26.171816590580399</v>
      </c>
      <c r="L677" t="s">
        <v>64</v>
      </c>
      <c r="M677" s="6">
        <v>1015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3090368</v>
      </c>
      <c r="B678" s="1">
        <v>43744.389635914296</v>
      </c>
      <c r="C678" s="6">
        <v>48.454974041666702</v>
      </c>
      <c r="D678" s="13" t="s">
        <v>68</v>
      </c>
      <c r="E678">
        <v>4</v>
      </c>
      <c r="F678" s="14" t="s">
        <v>63</v>
      </c>
      <c r="G678" s="15">
        <v>43742.468662696803</v>
      </c>
      <c r="H678" t="s">
        <v>69</v>
      </c>
      <c r="I678" s="6">
        <v>73.923679458528994</v>
      </c>
      <c r="J678" t="s">
        <v>66</v>
      </c>
      <c r="K678" s="6">
        <v>26.165870018094701</v>
      </c>
      <c r="L678" t="s">
        <v>64</v>
      </c>
      <c r="M678" s="6">
        <v>1015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3090378</v>
      </c>
      <c r="B679" s="1">
        <v>43744.3896705671</v>
      </c>
      <c r="C679" s="6">
        <v>48.504856188333299</v>
      </c>
      <c r="D679" s="13" t="s">
        <v>68</v>
      </c>
      <c r="E679">
        <v>4</v>
      </c>
      <c r="F679" s="14" t="s">
        <v>63</v>
      </c>
      <c r="G679" s="15">
        <v>43742.468662696803</v>
      </c>
      <c r="H679" t="s">
        <v>69</v>
      </c>
      <c r="I679" s="6">
        <v>73.931864987840697</v>
      </c>
      <c r="J679" t="s">
        <v>66</v>
      </c>
      <c r="K679" s="6">
        <v>26.165239321630899</v>
      </c>
      <c r="L679" t="s">
        <v>64</v>
      </c>
      <c r="M679" s="6">
        <v>1015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3090388</v>
      </c>
      <c r="B680" s="1">
        <v>43744.389705208298</v>
      </c>
      <c r="C680" s="6">
        <v>48.554738828333299</v>
      </c>
      <c r="D680" s="13" t="s">
        <v>68</v>
      </c>
      <c r="E680">
        <v>4</v>
      </c>
      <c r="F680" s="14" t="s">
        <v>63</v>
      </c>
      <c r="G680" s="15">
        <v>43742.468662696803</v>
      </c>
      <c r="H680" t="s">
        <v>69</v>
      </c>
      <c r="I680" s="6">
        <v>73.951256476484602</v>
      </c>
      <c r="J680" t="s">
        <v>66</v>
      </c>
      <c r="K680" s="6">
        <v>26.158782197980099</v>
      </c>
      <c r="L680" t="s">
        <v>64</v>
      </c>
      <c r="M680" s="6">
        <v>1015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3090398</v>
      </c>
      <c r="B681" s="1">
        <v>43744.3897399653</v>
      </c>
      <c r="C681" s="6">
        <v>48.604795516666698</v>
      </c>
      <c r="D681" s="13" t="s">
        <v>68</v>
      </c>
      <c r="E681">
        <v>4</v>
      </c>
      <c r="F681" s="14" t="s">
        <v>63</v>
      </c>
      <c r="G681" s="15">
        <v>43742.468662696803</v>
      </c>
      <c r="H681" t="s">
        <v>69</v>
      </c>
      <c r="I681" s="6">
        <v>73.984555348270902</v>
      </c>
      <c r="J681" t="s">
        <v>66</v>
      </c>
      <c r="K681" s="6">
        <v>26.1668611127775</v>
      </c>
      <c r="L681" t="s">
        <v>64</v>
      </c>
      <c r="M681" s="6">
        <v>1015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3090408</v>
      </c>
      <c r="B682" s="1">
        <v>43744.389774502299</v>
      </c>
      <c r="C682" s="6">
        <v>48.654520308333304</v>
      </c>
      <c r="D682" s="13" t="s">
        <v>68</v>
      </c>
      <c r="E682">
        <v>4</v>
      </c>
      <c r="F682" s="14" t="s">
        <v>63</v>
      </c>
      <c r="G682" s="15">
        <v>43742.468662696803</v>
      </c>
      <c r="H682" t="s">
        <v>69</v>
      </c>
      <c r="I682" s="6">
        <v>74.067898827101601</v>
      </c>
      <c r="J682" t="s">
        <v>66</v>
      </c>
      <c r="K682" s="6">
        <v>26.1489613872095</v>
      </c>
      <c r="L682" t="s">
        <v>64</v>
      </c>
      <c r="M682" s="6">
        <v>1015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3090418</v>
      </c>
      <c r="B683" s="1">
        <v>43744.389809062501</v>
      </c>
      <c r="C683" s="6">
        <v>48.704274326666699</v>
      </c>
      <c r="D683" s="13" t="s">
        <v>68</v>
      </c>
      <c r="E683">
        <v>4</v>
      </c>
      <c r="F683" s="14" t="s">
        <v>63</v>
      </c>
      <c r="G683" s="15">
        <v>43742.468662696803</v>
      </c>
      <c r="H683" t="s">
        <v>69</v>
      </c>
      <c r="I683" s="6">
        <v>74.0900589114148</v>
      </c>
      <c r="J683" t="s">
        <v>66</v>
      </c>
      <c r="K683" s="6">
        <v>26.173738717273</v>
      </c>
      <c r="L683" t="s">
        <v>64</v>
      </c>
      <c r="M683" s="6">
        <v>1015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3090428</v>
      </c>
      <c r="B684" s="1">
        <v>43744.3898441782</v>
      </c>
      <c r="C684" s="6">
        <v>48.754847624999996</v>
      </c>
      <c r="D684" s="13" t="s">
        <v>68</v>
      </c>
      <c r="E684">
        <v>4</v>
      </c>
      <c r="F684" s="14" t="s">
        <v>63</v>
      </c>
      <c r="G684" s="15">
        <v>43742.468662696803</v>
      </c>
      <c r="H684" t="s">
        <v>69</v>
      </c>
      <c r="I684" s="6">
        <v>74.150398813984694</v>
      </c>
      <c r="J684" t="s">
        <v>66</v>
      </c>
      <c r="K684" s="6">
        <v>26.156950179112801</v>
      </c>
      <c r="L684" t="s">
        <v>64</v>
      </c>
      <c r="M684" s="6">
        <v>1015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3090438</v>
      </c>
      <c r="B685" s="1">
        <v>43744.389878738402</v>
      </c>
      <c r="C685" s="6">
        <v>48.804603331666698</v>
      </c>
      <c r="D685" s="13" t="s">
        <v>68</v>
      </c>
      <c r="E685">
        <v>4</v>
      </c>
      <c r="F685" s="14" t="s">
        <v>63</v>
      </c>
      <c r="G685" s="15">
        <v>43742.468662696803</v>
      </c>
      <c r="H685" t="s">
        <v>69</v>
      </c>
      <c r="I685" s="6">
        <v>74.127259464291598</v>
      </c>
      <c r="J685" t="s">
        <v>66</v>
      </c>
      <c r="K685" s="6">
        <v>26.179835470155499</v>
      </c>
      <c r="L685" t="s">
        <v>64</v>
      </c>
      <c r="M685" s="6">
        <v>1015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3090448</v>
      </c>
      <c r="B686" s="1">
        <v>43744.389913310202</v>
      </c>
      <c r="C686" s="6">
        <v>48.854389263333303</v>
      </c>
      <c r="D686" s="13" t="s">
        <v>68</v>
      </c>
      <c r="E686">
        <v>4</v>
      </c>
      <c r="F686" s="14" t="s">
        <v>63</v>
      </c>
      <c r="G686" s="15">
        <v>43742.468662696803</v>
      </c>
      <c r="H686" t="s">
        <v>69</v>
      </c>
      <c r="I686" s="6">
        <v>74.239126208933101</v>
      </c>
      <c r="J686" t="s">
        <v>66</v>
      </c>
      <c r="K686" s="6">
        <v>26.150883500818502</v>
      </c>
      <c r="L686" t="s">
        <v>64</v>
      </c>
      <c r="M686" s="6">
        <v>1015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3090458</v>
      </c>
      <c r="B687" s="1">
        <v>43744.389948414297</v>
      </c>
      <c r="C687" s="6">
        <v>48.9049361116667</v>
      </c>
      <c r="D687" s="13" t="s">
        <v>68</v>
      </c>
      <c r="E687">
        <v>4</v>
      </c>
      <c r="F687" s="14" t="s">
        <v>63</v>
      </c>
      <c r="G687" s="15">
        <v>43742.468662696803</v>
      </c>
      <c r="H687" t="s">
        <v>69</v>
      </c>
      <c r="I687" s="6">
        <v>74.242878152714496</v>
      </c>
      <c r="J687" t="s">
        <v>66</v>
      </c>
      <c r="K687" s="6">
        <v>26.1561993519963</v>
      </c>
      <c r="L687" t="s">
        <v>64</v>
      </c>
      <c r="M687" s="6">
        <v>1015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3090468</v>
      </c>
      <c r="B688" s="1">
        <v>43744.389982951398</v>
      </c>
      <c r="C688" s="6">
        <v>48.954666291666697</v>
      </c>
      <c r="D688" s="13" t="s">
        <v>68</v>
      </c>
      <c r="E688">
        <v>4</v>
      </c>
      <c r="F688" s="14" t="s">
        <v>63</v>
      </c>
      <c r="G688" s="15">
        <v>43742.468662696803</v>
      </c>
      <c r="H688" t="s">
        <v>69</v>
      </c>
      <c r="I688" s="6">
        <v>74.255584212585205</v>
      </c>
      <c r="J688" t="s">
        <v>66</v>
      </c>
      <c r="K688" s="6">
        <v>26.171396125513599</v>
      </c>
      <c r="L688" t="s">
        <v>64</v>
      </c>
      <c r="M688" s="6">
        <v>1015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3090478</v>
      </c>
      <c r="B689" s="1">
        <v>43744.3900174421</v>
      </c>
      <c r="C689" s="6">
        <v>49.004368030000002</v>
      </c>
      <c r="D689" s="13" t="s">
        <v>68</v>
      </c>
      <c r="E689">
        <v>4</v>
      </c>
      <c r="F689" s="14" t="s">
        <v>63</v>
      </c>
      <c r="G689" s="15">
        <v>43742.468662696803</v>
      </c>
      <c r="H689" t="s">
        <v>69</v>
      </c>
      <c r="I689" s="6">
        <v>74.269393952249601</v>
      </c>
      <c r="J689" t="s">
        <v>66</v>
      </c>
      <c r="K689" s="6">
        <v>26.186022334150898</v>
      </c>
      <c r="L689" t="s">
        <v>64</v>
      </c>
      <c r="M689" s="6">
        <v>1015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3090488</v>
      </c>
      <c r="B690" s="1">
        <v>43744.390052581002</v>
      </c>
      <c r="C690" s="6">
        <v>49.054932715</v>
      </c>
      <c r="D690" s="13" t="s">
        <v>68</v>
      </c>
      <c r="E690">
        <v>4</v>
      </c>
      <c r="F690" s="14" t="s">
        <v>63</v>
      </c>
      <c r="G690" s="15">
        <v>43742.468662696803</v>
      </c>
      <c r="H690" t="s">
        <v>69</v>
      </c>
      <c r="I690" s="6">
        <v>74.270242744471403</v>
      </c>
      <c r="J690" t="s">
        <v>66</v>
      </c>
      <c r="K690" s="6">
        <v>26.171065760140699</v>
      </c>
      <c r="L690" t="s">
        <v>64</v>
      </c>
      <c r="M690" s="6">
        <v>1015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3090498</v>
      </c>
      <c r="B691" s="1">
        <v>43744.390087187501</v>
      </c>
      <c r="C691" s="6">
        <v>49.104807715</v>
      </c>
      <c r="D691" s="13" t="s">
        <v>68</v>
      </c>
      <c r="E691">
        <v>4</v>
      </c>
      <c r="F691" s="14" t="s">
        <v>63</v>
      </c>
      <c r="G691" s="15">
        <v>43742.468662696803</v>
      </c>
      <c r="H691" t="s">
        <v>69</v>
      </c>
      <c r="I691" s="6">
        <v>74.310415357725105</v>
      </c>
      <c r="J691" t="s">
        <v>66</v>
      </c>
      <c r="K691" s="6">
        <v>26.168422838326901</v>
      </c>
      <c r="L691" t="s">
        <v>64</v>
      </c>
      <c r="M691" s="6">
        <v>1015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3090508</v>
      </c>
      <c r="B692" s="1">
        <v>43744.390121840297</v>
      </c>
      <c r="C692" s="6">
        <v>49.154692693333303</v>
      </c>
      <c r="D692" s="13" t="s">
        <v>68</v>
      </c>
      <c r="E692">
        <v>4</v>
      </c>
      <c r="F692" s="14" t="s">
        <v>63</v>
      </c>
      <c r="G692" s="15">
        <v>43742.468662696803</v>
      </c>
      <c r="H692" t="s">
        <v>69</v>
      </c>
      <c r="I692" s="6">
        <v>74.357051775596304</v>
      </c>
      <c r="J692" t="s">
        <v>66</v>
      </c>
      <c r="K692" s="6">
        <v>26.166080250275598</v>
      </c>
      <c r="L692" t="s">
        <v>64</v>
      </c>
      <c r="M692" s="6">
        <v>1015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3090518</v>
      </c>
      <c r="B693" s="1">
        <v>43744.390156446803</v>
      </c>
      <c r="C693" s="6">
        <v>49.204490589999999</v>
      </c>
      <c r="D693" s="13" t="s">
        <v>68</v>
      </c>
      <c r="E693">
        <v>4</v>
      </c>
      <c r="F693" s="14" t="s">
        <v>63</v>
      </c>
      <c r="G693" s="15">
        <v>43742.468662696803</v>
      </c>
      <c r="H693" t="s">
        <v>69</v>
      </c>
      <c r="I693" s="6">
        <v>74.351490419040701</v>
      </c>
      <c r="J693" t="s">
        <v>66</v>
      </c>
      <c r="K693" s="6">
        <v>26.161695410368299</v>
      </c>
      <c r="L693" t="s">
        <v>64</v>
      </c>
      <c r="M693" s="6">
        <v>1015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3090528</v>
      </c>
      <c r="B694" s="1">
        <v>43744.390191550898</v>
      </c>
      <c r="C694" s="6">
        <v>49.255082023333301</v>
      </c>
      <c r="D694" s="13" t="s">
        <v>68</v>
      </c>
      <c r="E694">
        <v>4</v>
      </c>
      <c r="F694" s="14" t="s">
        <v>63</v>
      </c>
      <c r="G694" s="15">
        <v>43742.468662696803</v>
      </c>
      <c r="H694" t="s">
        <v>69</v>
      </c>
      <c r="I694" s="6">
        <v>74.4706568135216</v>
      </c>
      <c r="J694" t="s">
        <v>66</v>
      </c>
      <c r="K694" s="6">
        <v>26.154577565999301</v>
      </c>
      <c r="L694" t="s">
        <v>64</v>
      </c>
      <c r="M694" s="6">
        <v>1015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3090538</v>
      </c>
      <c r="B695" s="1">
        <v>43744.390226157397</v>
      </c>
      <c r="C695" s="6">
        <v>49.304888124999998</v>
      </c>
      <c r="D695" s="13" t="s">
        <v>68</v>
      </c>
      <c r="E695">
        <v>4</v>
      </c>
      <c r="F695" s="14" t="s">
        <v>63</v>
      </c>
      <c r="G695" s="15">
        <v>43742.468662696803</v>
      </c>
      <c r="H695" t="s">
        <v>69</v>
      </c>
      <c r="I695" s="6">
        <v>74.502113848948895</v>
      </c>
      <c r="J695" t="s">
        <v>66</v>
      </c>
      <c r="K695" s="6">
        <v>26.1492316843696</v>
      </c>
      <c r="L695" t="s">
        <v>64</v>
      </c>
      <c r="M695" s="6">
        <v>1015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3090548</v>
      </c>
      <c r="B696" s="1">
        <v>43744.390260844899</v>
      </c>
      <c r="C696" s="6">
        <v>49.354838926666702</v>
      </c>
      <c r="D696" s="13" t="s">
        <v>68</v>
      </c>
      <c r="E696">
        <v>4</v>
      </c>
      <c r="F696" s="14" t="s">
        <v>63</v>
      </c>
      <c r="G696" s="15">
        <v>43742.468662696803</v>
      </c>
      <c r="H696" t="s">
        <v>69</v>
      </c>
      <c r="I696" s="6">
        <v>74.530836417673996</v>
      </c>
      <c r="J696" t="s">
        <v>66</v>
      </c>
      <c r="K696" s="6">
        <v>26.159833356797701</v>
      </c>
      <c r="L696" t="s">
        <v>64</v>
      </c>
      <c r="M696" s="6">
        <v>1015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3090558</v>
      </c>
      <c r="B697" s="1">
        <v>43744.390295370402</v>
      </c>
      <c r="C697" s="6">
        <v>49.404552963333302</v>
      </c>
      <c r="D697" s="13" t="s">
        <v>68</v>
      </c>
      <c r="E697">
        <v>4</v>
      </c>
      <c r="F697" s="14" t="s">
        <v>63</v>
      </c>
      <c r="G697" s="15">
        <v>43742.468662696803</v>
      </c>
      <c r="H697" t="s">
        <v>69</v>
      </c>
      <c r="I697" s="6">
        <v>74.530545378743398</v>
      </c>
      <c r="J697" t="s">
        <v>66</v>
      </c>
      <c r="K697" s="6">
        <v>26.1599835223697</v>
      </c>
      <c r="L697" t="s">
        <v>64</v>
      </c>
      <c r="M697" s="6">
        <v>1015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3090568</v>
      </c>
      <c r="B698" s="1">
        <v>43744.390329895803</v>
      </c>
      <c r="C698" s="6">
        <v>49.454294058333303</v>
      </c>
      <c r="D698" s="13" t="s">
        <v>68</v>
      </c>
      <c r="E698">
        <v>4</v>
      </c>
      <c r="F698" s="14" t="s">
        <v>63</v>
      </c>
      <c r="G698" s="15">
        <v>43742.468662696803</v>
      </c>
      <c r="H698" t="s">
        <v>69</v>
      </c>
      <c r="I698" s="6">
        <v>74.6071016022007</v>
      </c>
      <c r="J698" t="s">
        <v>66</v>
      </c>
      <c r="K698" s="6">
        <v>26.149562047594401</v>
      </c>
      <c r="L698" t="s">
        <v>64</v>
      </c>
      <c r="M698" s="6">
        <v>1015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3090578</v>
      </c>
      <c r="B699" s="1">
        <v>43744.390365081003</v>
      </c>
      <c r="C699" s="6">
        <v>49.504956440000001</v>
      </c>
      <c r="D699" s="13" t="s">
        <v>68</v>
      </c>
      <c r="E699">
        <v>4</v>
      </c>
      <c r="F699" s="14" t="s">
        <v>63</v>
      </c>
      <c r="G699" s="15">
        <v>43742.468662696803</v>
      </c>
      <c r="H699" t="s">
        <v>69</v>
      </c>
      <c r="I699" s="6">
        <v>74.612514704900704</v>
      </c>
      <c r="J699" t="s">
        <v>66</v>
      </c>
      <c r="K699" s="6">
        <v>26.157670973301698</v>
      </c>
      <c r="L699" t="s">
        <v>64</v>
      </c>
      <c r="M699" s="6">
        <v>1015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3090588</v>
      </c>
      <c r="B700" s="1">
        <v>43744.390399652802</v>
      </c>
      <c r="C700" s="6">
        <v>49.5547180466667</v>
      </c>
      <c r="D700" s="13" t="s">
        <v>68</v>
      </c>
      <c r="E700">
        <v>4</v>
      </c>
      <c r="F700" s="14" t="s">
        <v>63</v>
      </c>
      <c r="G700" s="15">
        <v>43742.468662696803</v>
      </c>
      <c r="H700" t="s">
        <v>69</v>
      </c>
      <c r="I700" s="6">
        <v>74.642988784377096</v>
      </c>
      <c r="J700" t="s">
        <v>66</v>
      </c>
      <c r="K700" s="6">
        <v>26.156499682822901</v>
      </c>
      <c r="L700" t="s">
        <v>64</v>
      </c>
      <c r="M700" s="6">
        <v>1015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3090598</v>
      </c>
      <c r="B701" s="1">
        <v>43744.390434178204</v>
      </c>
      <c r="C701" s="6">
        <v>49.604475081666699</v>
      </c>
      <c r="D701" s="13" t="s">
        <v>68</v>
      </c>
      <c r="E701">
        <v>4</v>
      </c>
      <c r="F701" s="14" t="s">
        <v>63</v>
      </c>
      <c r="G701" s="15">
        <v>43742.468662696803</v>
      </c>
      <c r="H701" t="s">
        <v>69</v>
      </c>
      <c r="I701" s="6">
        <v>74.681117096032906</v>
      </c>
      <c r="J701" t="s">
        <v>66</v>
      </c>
      <c r="K701" s="6">
        <v>26.140492087227798</v>
      </c>
      <c r="L701" t="s">
        <v>64</v>
      </c>
      <c r="M701" s="6">
        <v>1015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3090608</v>
      </c>
      <c r="B702" s="1">
        <v>43744.390468784703</v>
      </c>
      <c r="C702" s="6">
        <v>49.654304719999999</v>
      </c>
      <c r="D702" s="13" t="s">
        <v>68</v>
      </c>
      <c r="E702">
        <v>4</v>
      </c>
      <c r="F702" s="14" t="s">
        <v>63</v>
      </c>
      <c r="G702" s="15">
        <v>43742.468662696803</v>
      </c>
      <c r="H702" t="s">
        <v>69</v>
      </c>
      <c r="I702" s="6">
        <v>74.736365087232599</v>
      </c>
      <c r="J702" t="s">
        <v>66</v>
      </c>
      <c r="K702" s="6">
        <v>26.1629267689427</v>
      </c>
      <c r="L702" t="s">
        <v>64</v>
      </c>
      <c r="M702" s="6">
        <v>1015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3090618</v>
      </c>
      <c r="B703" s="1">
        <v>43744.390503969902</v>
      </c>
      <c r="C703" s="6">
        <v>49.704946728333297</v>
      </c>
      <c r="D703" s="13" t="s">
        <v>68</v>
      </c>
      <c r="E703">
        <v>4</v>
      </c>
      <c r="F703" s="14" t="s">
        <v>63</v>
      </c>
      <c r="G703" s="15">
        <v>43742.468662696803</v>
      </c>
      <c r="H703" t="s">
        <v>69</v>
      </c>
      <c r="I703" s="6">
        <v>74.762052902061598</v>
      </c>
      <c r="J703" t="s">
        <v>66</v>
      </c>
      <c r="K703" s="6">
        <v>26.171516258384599</v>
      </c>
      <c r="L703" t="s">
        <v>64</v>
      </c>
      <c r="M703" s="6">
        <v>1015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3090628</v>
      </c>
      <c r="B704" s="1">
        <v>43744.390538506901</v>
      </c>
      <c r="C704" s="6">
        <v>49.754656500000003</v>
      </c>
      <c r="D704" s="13" t="s">
        <v>68</v>
      </c>
      <c r="E704">
        <v>4</v>
      </c>
      <c r="F704" s="14" t="s">
        <v>63</v>
      </c>
      <c r="G704" s="15">
        <v>43742.468662696803</v>
      </c>
      <c r="H704" t="s">
        <v>69</v>
      </c>
      <c r="I704" s="6">
        <v>74.8298147602857</v>
      </c>
      <c r="J704" t="s">
        <v>66</v>
      </c>
      <c r="K704" s="6">
        <v>26.147579868733398</v>
      </c>
      <c r="L704" t="s">
        <v>64</v>
      </c>
      <c r="M704" s="6">
        <v>1015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3090638</v>
      </c>
      <c r="B705" s="1">
        <v>43744.390572997698</v>
      </c>
      <c r="C705" s="6">
        <v>49.804355803333301</v>
      </c>
      <c r="D705" s="13" t="s">
        <v>68</v>
      </c>
      <c r="E705">
        <v>4</v>
      </c>
      <c r="F705" s="14" t="s">
        <v>63</v>
      </c>
      <c r="G705" s="15">
        <v>43742.468662696803</v>
      </c>
      <c r="H705" t="s">
        <v>69</v>
      </c>
      <c r="I705" s="6">
        <v>74.848354408712396</v>
      </c>
      <c r="J705" t="s">
        <v>66</v>
      </c>
      <c r="K705" s="6">
        <v>26.1598633899116</v>
      </c>
      <c r="L705" t="s">
        <v>64</v>
      </c>
      <c r="M705" s="6">
        <v>1015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3090648</v>
      </c>
      <c r="B706" s="1">
        <v>43744.3906081366</v>
      </c>
      <c r="C706" s="6">
        <v>49.854937268333302</v>
      </c>
      <c r="D706" s="13" t="s">
        <v>68</v>
      </c>
      <c r="E706">
        <v>4</v>
      </c>
      <c r="F706" s="14" t="s">
        <v>63</v>
      </c>
      <c r="G706" s="15">
        <v>43742.468662696803</v>
      </c>
      <c r="H706" t="s">
        <v>69</v>
      </c>
      <c r="I706" s="6">
        <v>74.850984815331799</v>
      </c>
      <c r="J706" t="s">
        <v>66</v>
      </c>
      <c r="K706" s="6">
        <v>26.158511900051501</v>
      </c>
      <c r="L706" t="s">
        <v>64</v>
      </c>
      <c r="M706" s="6">
        <v>1015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3090658</v>
      </c>
      <c r="B707" s="1">
        <v>43744.390642673599</v>
      </c>
      <c r="C707" s="6">
        <v>49.904698998333302</v>
      </c>
      <c r="D707" s="13" t="s">
        <v>68</v>
      </c>
      <c r="E707">
        <v>4</v>
      </c>
      <c r="F707" s="14" t="s">
        <v>63</v>
      </c>
      <c r="G707" s="15">
        <v>43742.468662696803</v>
      </c>
      <c r="H707" t="s">
        <v>69</v>
      </c>
      <c r="I707" s="6">
        <v>74.916257733414</v>
      </c>
      <c r="J707" t="s">
        <v>66</v>
      </c>
      <c r="K707" s="6">
        <v>26.143165020021598</v>
      </c>
      <c r="L707" t="s">
        <v>64</v>
      </c>
      <c r="M707" s="6">
        <v>1015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3090668</v>
      </c>
      <c r="B708" s="1">
        <v>43744.390677465301</v>
      </c>
      <c r="C708" s="6">
        <v>49.954798658333303</v>
      </c>
      <c r="D708" s="13" t="s">
        <v>68</v>
      </c>
      <c r="E708">
        <v>4</v>
      </c>
      <c r="F708" s="14" t="s">
        <v>63</v>
      </c>
      <c r="G708" s="15">
        <v>43742.468662696803</v>
      </c>
      <c r="H708" t="s">
        <v>69</v>
      </c>
      <c r="I708" s="6">
        <v>74.864207940562295</v>
      </c>
      <c r="J708" t="s">
        <v>66</v>
      </c>
      <c r="K708" s="6">
        <v>26.169894464988399</v>
      </c>
      <c r="L708" t="s">
        <v>64</v>
      </c>
      <c r="M708" s="6">
        <v>1015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3090678</v>
      </c>
      <c r="B709" s="1">
        <v>43744.390712303197</v>
      </c>
      <c r="C709" s="6">
        <v>50.004976876666703</v>
      </c>
      <c r="D709" s="13" t="s">
        <v>68</v>
      </c>
      <c r="E709">
        <v>4</v>
      </c>
      <c r="F709" s="14" t="s">
        <v>63</v>
      </c>
      <c r="G709" s="15">
        <v>43742.468662696803</v>
      </c>
      <c r="H709" t="s">
        <v>69</v>
      </c>
      <c r="I709" s="6">
        <v>74.941741482348803</v>
      </c>
      <c r="J709" t="s">
        <v>66</v>
      </c>
      <c r="K709" s="6">
        <v>26.159172628359599</v>
      </c>
      <c r="L709" t="s">
        <v>64</v>
      </c>
      <c r="M709" s="6">
        <v>1015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3090688</v>
      </c>
      <c r="B710" s="1">
        <v>43744.390746909703</v>
      </c>
      <c r="C710" s="6">
        <v>50.054770595000001</v>
      </c>
      <c r="D710" s="13" t="s">
        <v>68</v>
      </c>
      <c r="E710">
        <v>4</v>
      </c>
      <c r="F710" s="14" t="s">
        <v>63</v>
      </c>
      <c r="G710" s="15">
        <v>43742.468662696803</v>
      </c>
      <c r="H710" t="s">
        <v>69</v>
      </c>
      <c r="I710" s="6">
        <v>75.011095239984996</v>
      </c>
      <c r="J710" t="s">
        <v>66</v>
      </c>
      <c r="K710" s="6">
        <v>26.149051486260301</v>
      </c>
      <c r="L710" t="s">
        <v>64</v>
      </c>
      <c r="M710" s="6">
        <v>1015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3090698</v>
      </c>
      <c r="B711" s="1">
        <v>43744.390781747701</v>
      </c>
      <c r="C711" s="6">
        <v>50.104972336666698</v>
      </c>
      <c r="D711" s="13" t="s">
        <v>68</v>
      </c>
      <c r="E711">
        <v>4</v>
      </c>
      <c r="F711" s="14" t="s">
        <v>63</v>
      </c>
      <c r="G711" s="15">
        <v>43742.468662696803</v>
      </c>
      <c r="H711" t="s">
        <v>69</v>
      </c>
      <c r="I711" s="6">
        <v>75.083300017213205</v>
      </c>
      <c r="J711" t="s">
        <v>66</v>
      </c>
      <c r="K711" s="6">
        <v>26.1520547893379</v>
      </c>
      <c r="L711" t="s">
        <v>64</v>
      </c>
      <c r="M711" s="6">
        <v>1015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3090708</v>
      </c>
      <c r="B712" s="1">
        <v>43744.390816168998</v>
      </c>
      <c r="C712" s="6">
        <v>50.154511261666698</v>
      </c>
      <c r="D712" s="13" t="s">
        <v>68</v>
      </c>
      <c r="E712">
        <v>4</v>
      </c>
      <c r="F712" s="14" t="s">
        <v>63</v>
      </c>
      <c r="G712" s="15">
        <v>43742.468662696803</v>
      </c>
      <c r="H712" t="s">
        <v>69</v>
      </c>
      <c r="I712" s="6">
        <v>75.099459096603894</v>
      </c>
      <c r="J712" t="s">
        <v>66</v>
      </c>
      <c r="K712" s="6">
        <v>26.161965708553002</v>
      </c>
      <c r="L712" t="s">
        <v>64</v>
      </c>
      <c r="M712" s="6">
        <v>1015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3090718</v>
      </c>
      <c r="B713" s="1">
        <v>43744.390850775497</v>
      </c>
      <c r="C713" s="6">
        <v>50.204317363333303</v>
      </c>
      <c r="D713" s="13" t="s">
        <v>68</v>
      </c>
      <c r="E713">
        <v>4</v>
      </c>
      <c r="F713" s="14" t="s">
        <v>63</v>
      </c>
      <c r="G713" s="15">
        <v>43742.468662696803</v>
      </c>
      <c r="H713" t="s">
        <v>69</v>
      </c>
      <c r="I713" s="6">
        <v>75.125002770667706</v>
      </c>
      <c r="J713" t="s">
        <v>66</v>
      </c>
      <c r="K713" s="6">
        <v>26.1634373323859</v>
      </c>
      <c r="L713" t="s">
        <v>64</v>
      </c>
      <c r="M713" s="6">
        <v>1015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3090728</v>
      </c>
      <c r="B714" s="1">
        <v>43744.390885995403</v>
      </c>
      <c r="C714" s="6">
        <v>50.255059525</v>
      </c>
      <c r="D714" s="13" t="s">
        <v>68</v>
      </c>
      <c r="E714">
        <v>4</v>
      </c>
      <c r="F714" s="14" t="s">
        <v>63</v>
      </c>
      <c r="G714" s="15">
        <v>43742.468662696803</v>
      </c>
      <c r="H714" t="s">
        <v>69</v>
      </c>
      <c r="I714" s="6">
        <v>75.219574323516397</v>
      </c>
      <c r="J714" t="s">
        <v>66</v>
      </c>
      <c r="K714" s="6">
        <v>26.144156108002299</v>
      </c>
      <c r="L714" t="s">
        <v>64</v>
      </c>
      <c r="M714" s="6">
        <v>1015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3090738</v>
      </c>
      <c r="B715" s="1">
        <v>43744.390920567101</v>
      </c>
      <c r="C715" s="6">
        <v>50.304830711666703</v>
      </c>
      <c r="D715" s="13" t="s">
        <v>68</v>
      </c>
      <c r="E715">
        <v>4</v>
      </c>
      <c r="F715" s="14" t="s">
        <v>63</v>
      </c>
      <c r="G715" s="15">
        <v>43742.468662696803</v>
      </c>
      <c r="H715" t="s">
        <v>69</v>
      </c>
      <c r="I715" s="6">
        <v>75.308913202284799</v>
      </c>
      <c r="J715" t="s">
        <v>66</v>
      </c>
      <c r="K715" s="6">
        <v>26.145807921954201</v>
      </c>
      <c r="L715" t="s">
        <v>64</v>
      </c>
      <c r="M715" s="6">
        <v>1015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3090748</v>
      </c>
      <c r="B716" s="1">
        <v>43744.390955092596</v>
      </c>
      <c r="C716" s="6">
        <v>50.3545522116667</v>
      </c>
      <c r="D716" s="13" t="s">
        <v>68</v>
      </c>
      <c r="E716">
        <v>4</v>
      </c>
      <c r="F716" s="14" t="s">
        <v>63</v>
      </c>
      <c r="G716" s="15">
        <v>43742.468662696803</v>
      </c>
      <c r="H716" t="s">
        <v>69</v>
      </c>
      <c r="I716" s="6">
        <v>75.327788037092503</v>
      </c>
      <c r="J716" t="s">
        <v>66</v>
      </c>
      <c r="K716" s="6">
        <v>26.154367334538598</v>
      </c>
      <c r="L716" t="s">
        <v>64</v>
      </c>
      <c r="M716" s="6">
        <v>1015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3090758</v>
      </c>
      <c r="B717" s="1">
        <v>43744.390989780099</v>
      </c>
      <c r="C717" s="6">
        <v>50.404545463333299</v>
      </c>
      <c r="D717" s="13" t="s">
        <v>68</v>
      </c>
      <c r="E717">
        <v>4</v>
      </c>
      <c r="F717" s="14" t="s">
        <v>63</v>
      </c>
      <c r="G717" s="15">
        <v>43742.468662696803</v>
      </c>
      <c r="H717" t="s">
        <v>69</v>
      </c>
      <c r="I717" s="6">
        <v>75.338527600253101</v>
      </c>
      <c r="J717" t="s">
        <v>66</v>
      </c>
      <c r="K717" s="6">
        <v>26.159803323684201</v>
      </c>
      <c r="L717" t="s">
        <v>64</v>
      </c>
      <c r="M717" s="6">
        <v>1015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3090768</v>
      </c>
      <c r="B718" s="1">
        <v>43744.391024386598</v>
      </c>
      <c r="C718" s="6">
        <v>50.454370609999998</v>
      </c>
      <c r="D718" s="13" t="s">
        <v>68</v>
      </c>
      <c r="E718">
        <v>4</v>
      </c>
      <c r="F718" s="14" t="s">
        <v>63</v>
      </c>
      <c r="G718" s="15">
        <v>43742.468662696803</v>
      </c>
      <c r="H718" t="s">
        <v>69</v>
      </c>
      <c r="I718" s="6">
        <v>75.329376161247595</v>
      </c>
      <c r="J718" t="s">
        <v>66</v>
      </c>
      <c r="K718" s="6">
        <v>26.1535564418846</v>
      </c>
      <c r="L718" t="s">
        <v>64</v>
      </c>
      <c r="M718" s="6">
        <v>1015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3090778</v>
      </c>
      <c r="B719" s="1">
        <v>43744.391059571797</v>
      </c>
      <c r="C719" s="6">
        <v>50.5049825633333</v>
      </c>
      <c r="D719" s="13" t="s">
        <v>68</v>
      </c>
      <c r="E719">
        <v>4</v>
      </c>
      <c r="F719" s="14" t="s">
        <v>63</v>
      </c>
      <c r="G719" s="15">
        <v>43742.468662696803</v>
      </c>
      <c r="H719" t="s">
        <v>69</v>
      </c>
      <c r="I719" s="6">
        <v>75.4430161021412</v>
      </c>
      <c r="J719" t="s">
        <v>66</v>
      </c>
      <c r="K719" s="6">
        <v>26.157460741646901</v>
      </c>
      <c r="L719" t="s">
        <v>64</v>
      </c>
      <c r="M719" s="6">
        <v>1015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3090788</v>
      </c>
      <c r="B720" s="1">
        <v>43744.391094131897</v>
      </c>
      <c r="C720" s="6">
        <v>50.554780268333303</v>
      </c>
      <c r="D720" s="13" t="s">
        <v>68</v>
      </c>
      <c r="E720">
        <v>4</v>
      </c>
      <c r="F720" s="14" t="s">
        <v>63</v>
      </c>
      <c r="G720" s="15">
        <v>43742.468662696803</v>
      </c>
      <c r="H720" t="s">
        <v>69</v>
      </c>
      <c r="I720" s="6">
        <v>75.454285584075194</v>
      </c>
      <c r="J720" t="s">
        <v>66</v>
      </c>
      <c r="K720" s="6">
        <v>26.140792416649202</v>
      </c>
      <c r="L720" t="s">
        <v>64</v>
      </c>
      <c r="M720" s="6">
        <v>1015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3090798</v>
      </c>
      <c r="B721" s="1">
        <v>43744.3911287847</v>
      </c>
      <c r="C721" s="6">
        <v>50.6046615766667</v>
      </c>
      <c r="D721" s="13" t="s">
        <v>68</v>
      </c>
      <c r="E721">
        <v>4</v>
      </c>
      <c r="F721" s="14" t="s">
        <v>63</v>
      </c>
      <c r="G721" s="15">
        <v>43742.468662696803</v>
      </c>
      <c r="H721" t="s">
        <v>69</v>
      </c>
      <c r="I721" s="6">
        <v>75.473989974608799</v>
      </c>
      <c r="J721" t="s">
        <v>66</v>
      </c>
      <c r="K721" s="6">
        <v>26.152595384177399</v>
      </c>
      <c r="L721" t="s">
        <v>64</v>
      </c>
      <c r="M721" s="6">
        <v>1015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3090808</v>
      </c>
      <c r="B722" s="1">
        <v>43744.391163391199</v>
      </c>
      <c r="C722" s="6">
        <v>50.654485036666699</v>
      </c>
      <c r="D722" s="13" t="s">
        <v>68</v>
      </c>
      <c r="E722">
        <v>4</v>
      </c>
      <c r="F722" s="14" t="s">
        <v>63</v>
      </c>
      <c r="G722" s="15">
        <v>43742.468662696803</v>
      </c>
      <c r="H722" t="s">
        <v>69</v>
      </c>
      <c r="I722" s="6">
        <v>75.5314955227702</v>
      </c>
      <c r="J722" t="s">
        <v>66</v>
      </c>
      <c r="K722" s="6">
        <v>26.145147196276401</v>
      </c>
      <c r="L722" t="s">
        <v>64</v>
      </c>
      <c r="M722" s="6">
        <v>1015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3090818</v>
      </c>
      <c r="B723" s="1">
        <v>43744.391197997698</v>
      </c>
      <c r="C723" s="6">
        <v>50.7043178433333</v>
      </c>
      <c r="D723" s="13" t="s">
        <v>68</v>
      </c>
      <c r="E723">
        <v>4</v>
      </c>
      <c r="F723" s="14" t="s">
        <v>63</v>
      </c>
      <c r="G723" s="15">
        <v>43742.468662696803</v>
      </c>
      <c r="H723" t="s">
        <v>69</v>
      </c>
      <c r="I723" s="6">
        <v>75.547334568725006</v>
      </c>
      <c r="J723" t="s">
        <v>66</v>
      </c>
      <c r="K723" s="6">
        <v>26.158932363505301</v>
      </c>
      <c r="L723" t="s">
        <v>64</v>
      </c>
      <c r="M723" s="6">
        <v>1015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3090828</v>
      </c>
      <c r="B724" s="1">
        <v>43744.391233217597</v>
      </c>
      <c r="C724" s="6">
        <v>50.755094093333298</v>
      </c>
      <c r="D724" s="13" t="s">
        <v>68</v>
      </c>
      <c r="E724">
        <v>4</v>
      </c>
      <c r="F724" s="14" t="s">
        <v>63</v>
      </c>
      <c r="G724" s="15">
        <v>43742.468662696803</v>
      </c>
      <c r="H724" t="s">
        <v>69</v>
      </c>
      <c r="I724" s="6">
        <v>75.538810389146704</v>
      </c>
      <c r="J724" t="s">
        <v>66</v>
      </c>
      <c r="K724" s="6">
        <v>26.155989120434199</v>
      </c>
      <c r="L724" t="s">
        <v>64</v>
      </c>
      <c r="M724" s="6">
        <v>1015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3090838</v>
      </c>
      <c r="B725" s="1">
        <v>43744.391267708299</v>
      </c>
      <c r="C725" s="6">
        <v>50.804742285000003</v>
      </c>
      <c r="D725" s="13" t="s">
        <v>68</v>
      </c>
      <c r="E725">
        <v>4</v>
      </c>
      <c r="F725" s="14" t="s">
        <v>63</v>
      </c>
      <c r="G725" s="15">
        <v>43742.468662696803</v>
      </c>
      <c r="H725" t="s">
        <v>69</v>
      </c>
      <c r="I725" s="6">
        <v>75.590513898621097</v>
      </c>
      <c r="J725" t="s">
        <v>66</v>
      </c>
      <c r="K725" s="6">
        <v>26.147880198788201</v>
      </c>
      <c r="L725" t="s">
        <v>64</v>
      </c>
      <c r="M725" s="6">
        <v>1015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3090848</v>
      </c>
      <c r="B726" s="1">
        <v>43744.391302199103</v>
      </c>
      <c r="C726" s="6">
        <v>50.854426046666703</v>
      </c>
      <c r="D726" s="13" t="s">
        <v>68</v>
      </c>
      <c r="E726">
        <v>4</v>
      </c>
      <c r="F726" s="14" t="s">
        <v>63</v>
      </c>
      <c r="G726" s="15">
        <v>43742.468662696803</v>
      </c>
      <c r="H726" t="s">
        <v>69</v>
      </c>
      <c r="I726" s="6">
        <v>75.659292962313103</v>
      </c>
      <c r="J726" t="s">
        <v>66</v>
      </c>
      <c r="K726" s="6">
        <v>26.149321783427201</v>
      </c>
      <c r="L726" t="s">
        <v>64</v>
      </c>
      <c r="M726" s="6">
        <v>1015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3090858</v>
      </c>
      <c r="B727" s="1">
        <v>43744.391337384302</v>
      </c>
      <c r="C727" s="6">
        <v>50.905093075000003</v>
      </c>
      <c r="D727" s="13" t="s">
        <v>68</v>
      </c>
      <c r="E727">
        <v>4</v>
      </c>
      <c r="F727" s="14" t="s">
        <v>63</v>
      </c>
      <c r="G727" s="15">
        <v>43742.468662696803</v>
      </c>
      <c r="H727" t="s">
        <v>69</v>
      </c>
      <c r="I727" s="6">
        <v>75.681364968348007</v>
      </c>
      <c r="J727" t="s">
        <v>66</v>
      </c>
      <c r="K727" s="6">
        <v>26.145387460144299</v>
      </c>
      <c r="L727" t="s">
        <v>64</v>
      </c>
      <c r="M727" s="6">
        <v>1015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3090868</v>
      </c>
      <c r="B728" s="1">
        <v>43744.391371956001</v>
      </c>
      <c r="C728" s="6">
        <v>50.9548656883333</v>
      </c>
      <c r="D728" s="13" t="s">
        <v>68</v>
      </c>
      <c r="E728">
        <v>4</v>
      </c>
      <c r="F728" s="14" t="s">
        <v>63</v>
      </c>
      <c r="G728" s="15">
        <v>43742.468662696803</v>
      </c>
      <c r="H728" t="s">
        <v>69</v>
      </c>
      <c r="I728" s="6">
        <v>75.669589670769795</v>
      </c>
      <c r="J728" t="s">
        <v>66</v>
      </c>
      <c r="K728" s="6">
        <v>26.147730033757401</v>
      </c>
      <c r="L728" t="s">
        <v>64</v>
      </c>
      <c r="M728" s="6">
        <v>1015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3090878</v>
      </c>
      <c r="B729" s="1">
        <v>43744.391406516203</v>
      </c>
      <c r="C729" s="6">
        <v>51.004633409999997</v>
      </c>
      <c r="D729" s="13" t="s">
        <v>68</v>
      </c>
      <c r="E729">
        <v>4</v>
      </c>
      <c r="F729" s="14" t="s">
        <v>63</v>
      </c>
      <c r="G729" s="15">
        <v>43742.468662696803</v>
      </c>
      <c r="H729" t="s">
        <v>69</v>
      </c>
      <c r="I729" s="6">
        <v>75.761695555323001</v>
      </c>
      <c r="J729" t="s">
        <v>66</v>
      </c>
      <c r="K729" s="6">
        <v>26.148300660911001</v>
      </c>
      <c r="L729" t="s">
        <v>64</v>
      </c>
      <c r="M729" s="6">
        <v>1015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3090888</v>
      </c>
      <c r="B730" s="1">
        <v>43744.391441122702</v>
      </c>
      <c r="C730" s="6">
        <v>51.054439956666698</v>
      </c>
      <c r="D730" s="13" t="s">
        <v>68</v>
      </c>
      <c r="E730">
        <v>4</v>
      </c>
      <c r="F730" s="14" t="s">
        <v>63</v>
      </c>
      <c r="G730" s="15">
        <v>43742.468662696803</v>
      </c>
      <c r="H730" t="s">
        <v>69</v>
      </c>
      <c r="I730" s="6">
        <v>75.788809271935506</v>
      </c>
      <c r="J730" t="s">
        <v>66</v>
      </c>
      <c r="K730" s="6">
        <v>26.138179551583999</v>
      </c>
      <c r="L730" t="s">
        <v>64</v>
      </c>
      <c r="M730" s="6">
        <v>1015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3090898</v>
      </c>
      <c r="B731" s="1">
        <v>43744.391476238401</v>
      </c>
      <c r="C731" s="6">
        <v>51.104996176666702</v>
      </c>
      <c r="D731" s="13" t="s">
        <v>68</v>
      </c>
      <c r="E731">
        <v>4</v>
      </c>
      <c r="F731" s="14" t="s">
        <v>63</v>
      </c>
      <c r="G731" s="15">
        <v>43742.468662696803</v>
      </c>
      <c r="H731" t="s">
        <v>69</v>
      </c>
      <c r="I731" s="6">
        <v>75.840649013878703</v>
      </c>
      <c r="J731" t="s">
        <v>66</v>
      </c>
      <c r="K731" s="6">
        <v>26.151964690206999</v>
      </c>
      <c r="L731" t="s">
        <v>64</v>
      </c>
      <c r="M731" s="6">
        <v>1015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3090908</v>
      </c>
      <c r="B732" s="1">
        <v>43744.391510763897</v>
      </c>
      <c r="C732" s="6">
        <v>51.154732596666697</v>
      </c>
      <c r="D732" s="13" t="s">
        <v>68</v>
      </c>
      <c r="E732">
        <v>4</v>
      </c>
      <c r="F732" s="14" t="s">
        <v>63</v>
      </c>
      <c r="G732" s="15">
        <v>43742.468662696803</v>
      </c>
      <c r="H732" t="s">
        <v>69</v>
      </c>
      <c r="I732" s="6">
        <v>75.874426706869698</v>
      </c>
      <c r="J732" t="s">
        <v>66</v>
      </c>
      <c r="K732" s="6">
        <v>26.138479880798101</v>
      </c>
      <c r="L732" t="s">
        <v>64</v>
      </c>
      <c r="M732" s="6">
        <v>1015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3090918</v>
      </c>
      <c r="B733" s="1">
        <v>43744.391545289298</v>
      </c>
      <c r="C733" s="6">
        <v>51.204467325000003</v>
      </c>
      <c r="D733" s="13" t="s">
        <v>68</v>
      </c>
      <c r="E733">
        <v>4</v>
      </c>
      <c r="F733" s="14" t="s">
        <v>63</v>
      </c>
      <c r="G733" s="15">
        <v>43742.468662696803</v>
      </c>
      <c r="H733" t="s">
        <v>69</v>
      </c>
      <c r="I733" s="6">
        <v>75.926132663695597</v>
      </c>
      <c r="J733" t="s">
        <v>66</v>
      </c>
      <c r="K733" s="6">
        <v>26.119559192753499</v>
      </c>
      <c r="L733" t="s">
        <v>64</v>
      </c>
      <c r="M733" s="6">
        <v>1015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3090928</v>
      </c>
      <c r="B734" s="1">
        <v>43744.391580405099</v>
      </c>
      <c r="C734" s="6">
        <v>51.255001166666702</v>
      </c>
      <c r="D734" s="13" t="s">
        <v>68</v>
      </c>
      <c r="E734">
        <v>4</v>
      </c>
      <c r="F734" s="14" t="s">
        <v>63</v>
      </c>
      <c r="G734" s="15">
        <v>43742.468662696803</v>
      </c>
      <c r="H734" t="s">
        <v>69</v>
      </c>
      <c r="I734" s="6">
        <v>75.903685488563497</v>
      </c>
      <c r="J734" t="s">
        <v>66</v>
      </c>
      <c r="K734" s="6">
        <v>26.141873602787701</v>
      </c>
      <c r="L734" t="s">
        <v>64</v>
      </c>
      <c r="M734" s="6">
        <v>1015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3090938</v>
      </c>
      <c r="B735" s="1">
        <v>43744.391614895801</v>
      </c>
      <c r="C735" s="6">
        <v>51.304654659999997</v>
      </c>
      <c r="D735" s="13" t="s">
        <v>68</v>
      </c>
      <c r="E735">
        <v>4</v>
      </c>
      <c r="F735" s="14" t="s">
        <v>63</v>
      </c>
      <c r="G735" s="15">
        <v>43742.468662696803</v>
      </c>
      <c r="H735" t="s">
        <v>69</v>
      </c>
      <c r="I735" s="6">
        <v>75.9220737747778</v>
      </c>
      <c r="J735" t="s">
        <v>66</v>
      </c>
      <c r="K735" s="6">
        <v>26.154427400668698</v>
      </c>
      <c r="L735" t="s">
        <v>64</v>
      </c>
      <c r="M735" s="6">
        <v>1015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3090948</v>
      </c>
      <c r="B736" s="1">
        <v>43744.391649421297</v>
      </c>
      <c r="C736" s="6">
        <v>51.354405534999998</v>
      </c>
      <c r="D736" s="13" t="s">
        <v>68</v>
      </c>
      <c r="E736">
        <v>4</v>
      </c>
      <c r="F736" s="14" t="s">
        <v>63</v>
      </c>
      <c r="G736" s="15">
        <v>43742.468662696803</v>
      </c>
      <c r="H736" t="s">
        <v>69</v>
      </c>
      <c r="I736" s="6">
        <v>75.994797411028003</v>
      </c>
      <c r="J736" t="s">
        <v>66</v>
      </c>
      <c r="K736" s="6">
        <v>26.139470967396399</v>
      </c>
      <c r="L736" t="s">
        <v>64</v>
      </c>
      <c r="M736" s="6">
        <v>1015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3090958</v>
      </c>
      <c r="B737" s="1">
        <v>43744.391684606497</v>
      </c>
      <c r="C737" s="6">
        <v>51.4050492233333</v>
      </c>
      <c r="D737" s="13" t="s">
        <v>68</v>
      </c>
      <c r="E737">
        <v>4</v>
      </c>
      <c r="F737" s="14" t="s">
        <v>63</v>
      </c>
      <c r="G737" s="15">
        <v>43742.468662696803</v>
      </c>
      <c r="H737" t="s">
        <v>69</v>
      </c>
      <c r="I737" s="6">
        <v>76.060271690080498</v>
      </c>
      <c r="J737" t="s">
        <v>66</v>
      </c>
      <c r="K737" s="6">
        <v>26.142804624464599</v>
      </c>
      <c r="L737" t="s">
        <v>64</v>
      </c>
      <c r="M737" s="6">
        <v>1015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3090968</v>
      </c>
      <c r="B738" s="1">
        <v>43744.391719131898</v>
      </c>
      <c r="C738" s="6">
        <v>51.454767626666701</v>
      </c>
      <c r="D738" s="13" t="s">
        <v>68</v>
      </c>
      <c r="E738">
        <v>4</v>
      </c>
      <c r="F738" s="14" t="s">
        <v>63</v>
      </c>
      <c r="G738" s="15">
        <v>43742.468662696803</v>
      </c>
      <c r="H738" t="s">
        <v>69</v>
      </c>
      <c r="I738" s="6">
        <v>76.077959543883296</v>
      </c>
      <c r="J738" t="s">
        <v>66</v>
      </c>
      <c r="K738" s="6">
        <v>26.141152811990199</v>
      </c>
      <c r="L738" t="s">
        <v>64</v>
      </c>
      <c r="M738" s="6">
        <v>1015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3090978</v>
      </c>
      <c r="B739" s="1">
        <v>43744.391753668999</v>
      </c>
      <c r="C739" s="6">
        <v>51.504534336666701</v>
      </c>
      <c r="D739" s="13" t="s">
        <v>68</v>
      </c>
      <c r="E739">
        <v>4</v>
      </c>
      <c r="F739" s="14" t="s">
        <v>63</v>
      </c>
      <c r="G739" s="15">
        <v>43742.468662696803</v>
      </c>
      <c r="H739" t="s">
        <v>69</v>
      </c>
      <c r="I739" s="6">
        <v>76.126328774836296</v>
      </c>
      <c r="J739" t="s">
        <v>66</v>
      </c>
      <c r="K739" s="6">
        <v>26.134935997779401</v>
      </c>
      <c r="L739" t="s">
        <v>64</v>
      </c>
      <c r="M739" s="6">
        <v>1015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3090988</v>
      </c>
      <c r="B740" s="1">
        <v>43744.391788310197</v>
      </c>
      <c r="C740" s="6">
        <v>51.5544098483333</v>
      </c>
      <c r="D740" s="13" t="s">
        <v>68</v>
      </c>
      <c r="E740">
        <v>4</v>
      </c>
      <c r="F740" s="14" t="s">
        <v>63</v>
      </c>
      <c r="G740" s="15">
        <v>43742.468662696803</v>
      </c>
      <c r="H740" t="s">
        <v>69</v>
      </c>
      <c r="I740" s="6">
        <v>76.096041365678104</v>
      </c>
      <c r="J740" t="s">
        <v>66</v>
      </c>
      <c r="K740" s="6">
        <v>26.1356567872431</v>
      </c>
      <c r="L740" t="s">
        <v>64</v>
      </c>
      <c r="M740" s="6">
        <v>1015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3090998</v>
      </c>
      <c r="B741" s="1">
        <v>43744.391823460603</v>
      </c>
      <c r="C741" s="6">
        <v>51.605018118333298</v>
      </c>
      <c r="D741" s="13" t="s">
        <v>68</v>
      </c>
      <c r="E741">
        <v>4</v>
      </c>
      <c r="F741" s="14" t="s">
        <v>63</v>
      </c>
      <c r="G741" s="15">
        <v>43742.468662696803</v>
      </c>
      <c r="H741" t="s">
        <v>69</v>
      </c>
      <c r="I741" s="6">
        <v>76.158647119772994</v>
      </c>
      <c r="J741" t="s">
        <v>66</v>
      </c>
      <c r="K741" s="6">
        <v>26.140492087227798</v>
      </c>
      <c r="L741" t="s">
        <v>64</v>
      </c>
      <c r="M741" s="6">
        <v>1015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3091008</v>
      </c>
      <c r="B742" s="1">
        <v>43744.391858067102</v>
      </c>
      <c r="C742" s="6">
        <v>51.654870181666702</v>
      </c>
      <c r="D742" s="13" t="s">
        <v>68</v>
      </c>
      <c r="E742">
        <v>4</v>
      </c>
      <c r="F742" s="14" t="s">
        <v>63</v>
      </c>
      <c r="G742" s="15">
        <v>43742.468662696803</v>
      </c>
      <c r="H742" t="s">
        <v>69</v>
      </c>
      <c r="I742" s="6">
        <v>76.167858058086594</v>
      </c>
      <c r="J742" t="s">
        <v>66</v>
      </c>
      <c r="K742" s="6">
        <v>26.1431349870563</v>
      </c>
      <c r="L742" t="s">
        <v>64</v>
      </c>
      <c r="M742" s="6">
        <v>1015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3091018</v>
      </c>
      <c r="B743" s="1">
        <v>43744.391892627304</v>
      </c>
      <c r="C743" s="6">
        <v>51.704619975</v>
      </c>
      <c r="D743" s="13" t="s">
        <v>68</v>
      </c>
      <c r="E743">
        <v>4</v>
      </c>
      <c r="F743" s="14" t="s">
        <v>63</v>
      </c>
      <c r="G743" s="15">
        <v>43742.468662696803</v>
      </c>
      <c r="H743" t="s">
        <v>69</v>
      </c>
      <c r="I743" s="6">
        <v>76.203915426284297</v>
      </c>
      <c r="J743" t="s">
        <v>66</v>
      </c>
      <c r="K743" s="6">
        <v>26.150463038372902</v>
      </c>
      <c r="L743" t="s">
        <v>64</v>
      </c>
      <c r="M743" s="6">
        <v>1015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3091028</v>
      </c>
      <c r="B744" s="1">
        <v>43744.391927696801</v>
      </c>
      <c r="C744" s="6">
        <v>51.755109478333303</v>
      </c>
      <c r="D744" s="13" t="s">
        <v>68</v>
      </c>
      <c r="E744">
        <v>4</v>
      </c>
      <c r="F744" s="14" t="s">
        <v>63</v>
      </c>
      <c r="G744" s="15">
        <v>43742.468662696803</v>
      </c>
      <c r="H744" t="s">
        <v>69</v>
      </c>
      <c r="I744" s="6">
        <v>76.234793738874203</v>
      </c>
      <c r="J744" t="s">
        <v>66</v>
      </c>
      <c r="K744" s="6">
        <v>26.142173932332302</v>
      </c>
      <c r="L744" t="s">
        <v>64</v>
      </c>
      <c r="M744" s="6">
        <v>1015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3091038</v>
      </c>
      <c r="B745" s="1">
        <v>43744.3919622338</v>
      </c>
      <c r="C745" s="6">
        <v>51.804876331666698</v>
      </c>
      <c r="D745" s="13" t="s">
        <v>68</v>
      </c>
      <c r="E745">
        <v>4</v>
      </c>
      <c r="F745" s="14" t="s">
        <v>63</v>
      </c>
      <c r="G745" s="15">
        <v>43742.468662696803</v>
      </c>
      <c r="H745" t="s">
        <v>69</v>
      </c>
      <c r="I745" s="6">
        <v>76.351307127809505</v>
      </c>
      <c r="J745" t="s">
        <v>66</v>
      </c>
      <c r="K745" s="6">
        <v>26.123553551351101</v>
      </c>
      <c r="L745" t="s">
        <v>64</v>
      </c>
      <c r="M745" s="6">
        <v>1015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3091048</v>
      </c>
      <c r="B746" s="1">
        <v>43744.391996794002</v>
      </c>
      <c r="C746" s="6">
        <v>51.854642261666697</v>
      </c>
      <c r="D746" s="13" t="s">
        <v>68</v>
      </c>
      <c r="E746">
        <v>4</v>
      </c>
      <c r="F746" s="14" t="s">
        <v>63</v>
      </c>
      <c r="G746" s="15">
        <v>43742.468662696803</v>
      </c>
      <c r="H746" t="s">
        <v>69</v>
      </c>
      <c r="I746" s="6">
        <v>76.418742966446501</v>
      </c>
      <c r="J746" t="s">
        <v>66</v>
      </c>
      <c r="K746" s="6">
        <v>26.111480391768499</v>
      </c>
      <c r="L746" t="s">
        <v>64</v>
      </c>
      <c r="M746" s="6">
        <v>1015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3091058</v>
      </c>
      <c r="B747" s="1">
        <v>43744.3920313657</v>
      </c>
      <c r="C747" s="6">
        <v>51.904410759999998</v>
      </c>
      <c r="D747" s="13" t="s">
        <v>68</v>
      </c>
      <c r="E747">
        <v>4</v>
      </c>
      <c r="F747" s="14" t="s">
        <v>63</v>
      </c>
      <c r="G747" s="15">
        <v>43742.468662696803</v>
      </c>
      <c r="H747" t="s">
        <v>69</v>
      </c>
      <c r="I747" s="6">
        <v>76.435830533380496</v>
      </c>
      <c r="J747" t="s">
        <v>66</v>
      </c>
      <c r="K747" s="6">
        <v>26.1320828743387</v>
      </c>
      <c r="L747" t="s">
        <v>64</v>
      </c>
      <c r="M747" s="6">
        <v>1015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3091068</v>
      </c>
      <c r="B748" s="1">
        <v>43744.392066469904</v>
      </c>
      <c r="C748" s="6">
        <v>51.954979118333299</v>
      </c>
      <c r="D748" s="13" t="s">
        <v>68</v>
      </c>
      <c r="E748">
        <v>4</v>
      </c>
      <c r="F748" s="14" t="s">
        <v>63</v>
      </c>
      <c r="G748" s="15">
        <v>43742.468662696803</v>
      </c>
      <c r="H748" t="s">
        <v>69</v>
      </c>
      <c r="I748" s="6">
        <v>76.505204852833799</v>
      </c>
      <c r="J748" t="s">
        <v>66</v>
      </c>
      <c r="K748" s="6">
        <v>26.119078668731198</v>
      </c>
      <c r="L748" t="s">
        <v>64</v>
      </c>
      <c r="M748" s="6">
        <v>1015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3091078</v>
      </c>
      <c r="B749" s="1">
        <v>43744.392101006903</v>
      </c>
      <c r="C749" s="6">
        <v>52.004703739999997</v>
      </c>
      <c r="D749" s="13" t="s">
        <v>68</v>
      </c>
      <c r="E749">
        <v>4</v>
      </c>
      <c r="F749" s="14" t="s">
        <v>63</v>
      </c>
      <c r="G749" s="15">
        <v>43742.468662696803</v>
      </c>
      <c r="H749" t="s">
        <v>69</v>
      </c>
      <c r="I749" s="6">
        <v>76.540530935746503</v>
      </c>
      <c r="J749" t="s">
        <v>66</v>
      </c>
      <c r="K749" s="6">
        <v>26.123223190686101</v>
      </c>
      <c r="L749" t="s">
        <v>64</v>
      </c>
      <c r="M749" s="6">
        <v>1015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3091088</v>
      </c>
      <c r="B750" s="1">
        <v>43744.392135532398</v>
      </c>
      <c r="C750" s="6">
        <v>52.054412474999999</v>
      </c>
      <c r="D750" s="13" t="s">
        <v>68</v>
      </c>
      <c r="E750">
        <v>4</v>
      </c>
      <c r="F750" s="14" t="s">
        <v>63</v>
      </c>
      <c r="G750" s="15">
        <v>43742.468662696803</v>
      </c>
      <c r="H750" t="s">
        <v>69</v>
      </c>
      <c r="I750" s="6">
        <v>76.641012951923997</v>
      </c>
      <c r="J750" t="s">
        <v>66</v>
      </c>
      <c r="K750" s="6">
        <v>26.098296070568299</v>
      </c>
      <c r="L750" t="s">
        <v>64</v>
      </c>
      <c r="M750" s="6">
        <v>1015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3091098</v>
      </c>
      <c r="B751" s="1">
        <v>43744.392170567102</v>
      </c>
      <c r="C751" s="6">
        <v>52.104878253333297</v>
      </c>
      <c r="D751" s="13" t="s">
        <v>68</v>
      </c>
      <c r="E751">
        <v>4</v>
      </c>
      <c r="F751" s="14" t="s">
        <v>63</v>
      </c>
      <c r="G751" s="15">
        <v>43742.468662696803</v>
      </c>
      <c r="H751" t="s">
        <v>69</v>
      </c>
      <c r="I751" s="6">
        <v>76.634207469364497</v>
      </c>
      <c r="J751" t="s">
        <v>66</v>
      </c>
      <c r="K751" s="6">
        <v>26.1199796513297</v>
      </c>
      <c r="L751" t="s">
        <v>64</v>
      </c>
      <c r="M751" s="6">
        <v>1015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3091108</v>
      </c>
      <c r="B752" s="1">
        <v>43744.392205127297</v>
      </c>
      <c r="C752" s="6">
        <v>52.1546321116667</v>
      </c>
      <c r="D752" s="13" t="s">
        <v>68</v>
      </c>
      <c r="E752">
        <v>4</v>
      </c>
      <c r="F752" s="14" t="s">
        <v>63</v>
      </c>
      <c r="G752" s="15">
        <v>43742.468662696803</v>
      </c>
      <c r="H752" t="s">
        <v>69</v>
      </c>
      <c r="I752" s="6">
        <v>76.633347872852298</v>
      </c>
      <c r="J752" t="s">
        <v>66</v>
      </c>
      <c r="K752" s="6">
        <v>26.1240641088079</v>
      </c>
      <c r="L752" t="s">
        <v>64</v>
      </c>
      <c r="M752" s="6">
        <v>1015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3091118</v>
      </c>
      <c r="B753" s="1">
        <v>43744.392239664303</v>
      </c>
      <c r="C753" s="6">
        <v>52.204335221666703</v>
      </c>
      <c r="D753" s="13" t="s">
        <v>68</v>
      </c>
      <c r="E753">
        <v>4</v>
      </c>
      <c r="F753" s="14" t="s">
        <v>63</v>
      </c>
      <c r="G753" s="15">
        <v>43742.468662696803</v>
      </c>
      <c r="H753" t="s">
        <v>69</v>
      </c>
      <c r="I753" s="6">
        <v>76.639178432781407</v>
      </c>
      <c r="J753" t="s">
        <v>66</v>
      </c>
      <c r="K753" s="6">
        <v>26.1357468859369</v>
      </c>
      <c r="L753" t="s">
        <v>64</v>
      </c>
      <c r="M753" s="6">
        <v>1015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3091128</v>
      </c>
      <c r="B754" s="1">
        <v>43744.392274768499</v>
      </c>
      <c r="C754" s="6">
        <v>52.254897745000001</v>
      </c>
      <c r="D754" s="13" t="s">
        <v>68</v>
      </c>
      <c r="E754">
        <v>4</v>
      </c>
      <c r="F754" s="14" t="s">
        <v>63</v>
      </c>
      <c r="G754" s="15">
        <v>43742.468662696803</v>
      </c>
      <c r="H754" t="s">
        <v>69</v>
      </c>
      <c r="I754" s="6">
        <v>76.657274175494507</v>
      </c>
      <c r="J754" t="s">
        <v>66</v>
      </c>
      <c r="K754" s="6">
        <v>26.141272943778901</v>
      </c>
      <c r="L754" t="s">
        <v>64</v>
      </c>
      <c r="M754" s="6">
        <v>1015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3091138</v>
      </c>
      <c r="B755" s="1">
        <v>43744.392309374998</v>
      </c>
      <c r="C755" s="6">
        <v>52.304742576666698</v>
      </c>
      <c r="D755" s="13" t="s">
        <v>68</v>
      </c>
      <c r="E755">
        <v>4</v>
      </c>
      <c r="F755" s="14" t="s">
        <v>63</v>
      </c>
      <c r="G755" s="15">
        <v>43742.468662696803</v>
      </c>
      <c r="H755" t="s">
        <v>69</v>
      </c>
      <c r="I755" s="6">
        <v>76.721269732242604</v>
      </c>
      <c r="J755" t="s">
        <v>66</v>
      </c>
      <c r="K755" s="6">
        <v>26.127427783403199</v>
      </c>
      <c r="L755" t="s">
        <v>64</v>
      </c>
      <c r="M755" s="6">
        <v>1015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3091148</v>
      </c>
      <c r="B756" s="1">
        <v>43744.392343900501</v>
      </c>
      <c r="C756" s="6">
        <v>52.354468543333297</v>
      </c>
      <c r="D756" s="13" t="s">
        <v>68</v>
      </c>
      <c r="E756">
        <v>4</v>
      </c>
      <c r="F756" s="14" t="s">
        <v>63</v>
      </c>
      <c r="G756" s="15">
        <v>43742.468662696803</v>
      </c>
      <c r="H756" t="s">
        <v>69</v>
      </c>
      <c r="I756" s="6">
        <v>76.777108738844703</v>
      </c>
      <c r="J756" t="s">
        <v>66</v>
      </c>
      <c r="K756" s="6">
        <v>26.139621132058</v>
      </c>
      <c r="L756" t="s">
        <v>64</v>
      </c>
      <c r="M756" s="6">
        <v>1015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3091158</v>
      </c>
      <c r="B757" s="1">
        <v>43744.392378969897</v>
      </c>
      <c r="C757" s="6">
        <v>52.404980921666699</v>
      </c>
      <c r="D757" s="13" t="s">
        <v>68</v>
      </c>
      <c r="E757">
        <v>4</v>
      </c>
      <c r="F757" s="14" t="s">
        <v>63</v>
      </c>
      <c r="G757" s="15">
        <v>43742.468662696803</v>
      </c>
      <c r="H757" t="s">
        <v>69</v>
      </c>
      <c r="I757" s="6">
        <v>76.817828656550702</v>
      </c>
      <c r="J757" t="s">
        <v>66</v>
      </c>
      <c r="K757" s="6">
        <v>26.137488794492601</v>
      </c>
      <c r="L757" t="s">
        <v>64</v>
      </c>
      <c r="M757" s="6">
        <v>1015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3091168</v>
      </c>
      <c r="B758" s="1">
        <v>43744.392413657399</v>
      </c>
      <c r="C758" s="6">
        <v>52.454901168333301</v>
      </c>
      <c r="D758" s="13" t="s">
        <v>68</v>
      </c>
      <c r="E758">
        <v>4</v>
      </c>
      <c r="F758" s="14" t="s">
        <v>63</v>
      </c>
      <c r="G758" s="15">
        <v>43742.468662696803</v>
      </c>
      <c r="H758" t="s">
        <v>69</v>
      </c>
      <c r="I758" s="6">
        <v>76.9159253173938</v>
      </c>
      <c r="J758" t="s">
        <v>66</v>
      </c>
      <c r="K758" s="6">
        <v>26.121271060142099</v>
      </c>
      <c r="L758" t="s">
        <v>64</v>
      </c>
      <c r="M758" s="6">
        <v>1015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3091178</v>
      </c>
      <c r="B759" s="1">
        <v>43744.392448263898</v>
      </c>
      <c r="C759" s="6">
        <v>52.504757535000003</v>
      </c>
      <c r="D759" s="13" t="s">
        <v>68</v>
      </c>
      <c r="E759">
        <v>4</v>
      </c>
      <c r="F759" s="14" t="s">
        <v>63</v>
      </c>
      <c r="G759" s="15">
        <v>43742.468662696803</v>
      </c>
      <c r="H759" t="s">
        <v>69</v>
      </c>
      <c r="I759" s="6">
        <v>76.909305761638507</v>
      </c>
      <c r="J759" t="s">
        <v>66</v>
      </c>
      <c r="K759" s="6">
        <v>26.128238669747599</v>
      </c>
      <c r="L759" t="s">
        <v>64</v>
      </c>
      <c r="M759" s="6">
        <v>1015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3091188</v>
      </c>
      <c r="B760" s="1">
        <v>43744.392482835603</v>
      </c>
      <c r="C760" s="6">
        <v>52.554527903333302</v>
      </c>
      <c r="D760" s="13" t="s">
        <v>68</v>
      </c>
      <c r="E760">
        <v>4</v>
      </c>
      <c r="F760" s="14" t="s">
        <v>63</v>
      </c>
      <c r="G760" s="15">
        <v>43742.468662696803</v>
      </c>
      <c r="H760" t="s">
        <v>69</v>
      </c>
      <c r="I760" s="6">
        <v>76.963534453007597</v>
      </c>
      <c r="J760" t="s">
        <v>66</v>
      </c>
      <c r="K760" s="6">
        <v>26.1376689919807</v>
      </c>
      <c r="L760" t="s">
        <v>64</v>
      </c>
      <c r="M760" s="6">
        <v>1015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3091198</v>
      </c>
      <c r="B761" s="1">
        <v>43744.392517395798</v>
      </c>
      <c r="C761" s="6">
        <v>52.604278331666698</v>
      </c>
      <c r="D761" s="13" t="s">
        <v>68</v>
      </c>
      <c r="E761">
        <v>4</v>
      </c>
      <c r="F761" s="14" t="s">
        <v>63</v>
      </c>
      <c r="G761" s="15">
        <v>43742.468662696803</v>
      </c>
      <c r="H761" t="s">
        <v>69</v>
      </c>
      <c r="I761" s="6">
        <v>77.003571950552498</v>
      </c>
      <c r="J761" t="s">
        <v>66</v>
      </c>
      <c r="K761" s="6">
        <v>26.139591099124999</v>
      </c>
      <c r="L761" t="s">
        <v>64</v>
      </c>
      <c r="M761" s="6">
        <v>1015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3091208</v>
      </c>
      <c r="B762" s="1">
        <v>43744.392552164303</v>
      </c>
      <c r="C762" s="6">
        <v>52.654370315000001</v>
      </c>
      <c r="D762" s="13" t="s">
        <v>68</v>
      </c>
      <c r="E762">
        <v>4</v>
      </c>
      <c r="F762" s="14" t="s">
        <v>63</v>
      </c>
      <c r="G762" s="15">
        <v>43742.468662696803</v>
      </c>
      <c r="H762" t="s">
        <v>69</v>
      </c>
      <c r="I762" s="6">
        <v>77.047828899573602</v>
      </c>
      <c r="J762" t="s">
        <v>66</v>
      </c>
      <c r="K762" s="6">
        <v>26.1430749211281</v>
      </c>
      <c r="L762" t="s">
        <v>64</v>
      </c>
      <c r="M762" s="6">
        <v>1015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3091218</v>
      </c>
      <c r="B763" s="1">
        <v>43744.392586886599</v>
      </c>
      <c r="C763" s="6">
        <v>52.704337969999997</v>
      </c>
      <c r="D763" s="13" t="s">
        <v>68</v>
      </c>
      <c r="E763">
        <v>4</v>
      </c>
      <c r="F763" s="14" t="s">
        <v>63</v>
      </c>
      <c r="G763" s="15">
        <v>43742.468662696803</v>
      </c>
      <c r="H763" t="s">
        <v>69</v>
      </c>
      <c r="I763" s="6">
        <v>77.145932369518405</v>
      </c>
      <c r="J763" t="s">
        <v>66</v>
      </c>
      <c r="K763" s="6">
        <v>26.134335340011599</v>
      </c>
      <c r="L763" t="s">
        <v>64</v>
      </c>
      <c r="M763" s="6">
        <v>1015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3091228</v>
      </c>
      <c r="B764" s="1">
        <v>43744.392622071799</v>
      </c>
      <c r="C764" s="6">
        <v>52.755004825</v>
      </c>
      <c r="D764" s="13" t="s">
        <v>68</v>
      </c>
      <c r="E764">
        <v>4</v>
      </c>
      <c r="F764" s="14" t="s">
        <v>63</v>
      </c>
      <c r="G764" s="15">
        <v>43742.468662696803</v>
      </c>
      <c r="H764" t="s">
        <v>69</v>
      </c>
      <c r="I764" s="6">
        <v>77.155312083515</v>
      </c>
      <c r="J764" t="s">
        <v>66</v>
      </c>
      <c r="K764" s="6">
        <v>26.1333142220528</v>
      </c>
      <c r="L764" t="s">
        <v>64</v>
      </c>
      <c r="M764" s="6">
        <v>1015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3091238</v>
      </c>
      <c r="B765" s="1">
        <v>43744.392656678203</v>
      </c>
      <c r="C765" s="6">
        <v>52.804831716666698</v>
      </c>
      <c r="D765" s="13" t="s">
        <v>68</v>
      </c>
      <c r="E765">
        <v>4</v>
      </c>
      <c r="F765" s="14" t="s">
        <v>63</v>
      </c>
      <c r="G765" s="15">
        <v>43742.468662696803</v>
      </c>
      <c r="H765" t="s">
        <v>69</v>
      </c>
      <c r="I765" s="6">
        <v>77.239576685230901</v>
      </c>
      <c r="J765" t="s">
        <v>66</v>
      </c>
      <c r="K765" s="6">
        <v>26.113252320431901</v>
      </c>
      <c r="L765" t="s">
        <v>64</v>
      </c>
      <c r="M765" s="6">
        <v>1015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3091248</v>
      </c>
      <c r="B766" s="1">
        <v>43744.392691284702</v>
      </c>
      <c r="C766" s="6">
        <v>52.854661368333304</v>
      </c>
      <c r="D766" s="13" t="s">
        <v>68</v>
      </c>
      <c r="E766">
        <v>4</v>
      </c>
      <c r="F766" s="14" t="s">
        <v>63</v>
      </c>
      <c r="G766" s="15">
        <v>43742.468662696803</v>
      </c>
      <c r="H766" t="s">
        <v>69</v>
      </c>
      <c r="I766" s="6">
        <v>77.234435041723501</v>
      </c>
      <c r="J766" t="s">
        <v>66</v>
      </c>
      <c r="K766" s="6">
        <v>26.1414231085209</v>
      </c>
      <c r="L766" t="s">
        <v>64</v>
      </c>
      <c r="M766" s="6">
        <v>1015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3091258</v>
      </c>
      <c r="B767" s="1">
        <v>43744.392725891201</v>
      </c>
      <c r="C767" s="6">
        <v>52.904539370000002</v>
      </c>
      <c r="D767" s="13" t="s">
        <v>68</v>
      </c>
      <c r="E767">
        <v>4</v>
      </c>
      <c r="F767" s="14" t="s">
        <v>63</v>
      </c>
      <c r="G767" s="15">
        <v>43742.468662696803</v>
      </c>
      <c r="H767" t="s">
        <v>69</v>
      </c>
      <c r="I767" s="6">
        <v>77.276392888525194</v>
      </c>
      <c r="J767" t="s">
        <v>66</v>
      </c>
      <c r="K767" s="6">
        <v>26.142474261904699</v>
      </c>
      <c r="L767" t="s">
        <v>64</v>
      </c>
      <c r="M767" s="6">
        <v>1015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3091268</v>
      </c>
      <c r="B768" s="1">
        <v>43744.392760567098</v>
      </c>
      <c r="C768" s="6">
        <v>52.954444486666702</v>
      </c>
      <c r="D768" s="13" t="s">
        <v>68</v>
      </c>
      <c r="E768">
        <v>4</v>
      </c>
      <c r="F768" s="14" t="s">
        <v>63</v>
      </c>
      <c r="G768" s="15">
        <v>43742.468662696803</v>
      </c>
      <c r="H768" t="s">
        <v>69</v>
      </c>
      <c r="I768" s="6">
        <v>77.373986763765998</v>
      </c>
      <c r="J768" t="s">
        <v>66</v>
      </c>
      <c r="K768" s="6">
        <v>26.134155142702198</v>
      </c>
      <c r="L768" t="s">
        <v>64</v>
      </c>
      <c r="M768" s="6">
        <v>1015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3091278</v>
      </c>
      <c r="B769" s="1">
        <v>43744.392795219901</v>
      </c>
      <c r="C769" s="6">
        <v>53.0043534333333</v>
      </c>
      <c r="D769" s="13" t="s">
        <v>68</v>
      </c>
      <c r="E769">
        <v>4</v>
      </c>
      <c r="F769" s="14" t="s">
        <v>63</v>
      </c>
      <c r="G769" s="15">
        <v>43742.468662696803</v>
      </c>
      <c r="H769" t="s">
        <v>69</v>
      </c>
      <c r="I769" s="6">
        <v>77.382388835203201</v>
      </c>
      <c r="J769" t="s">
        <v>66</v>
      </c>
      <c r="K769" s="6">
        <v>26.126316569101199</v>
      </c>
      <c r="L769" t="s">
        <v>64</v>
      </c>
      <c r="M769" s="6">
        <v>1015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3091288</v>
      </c>
      <c r="B770" s="1">
        <v>43744.392829976903</v>
      </c>
      <c r="C770" s="6">
        <v>53.054403864999998</v>
      </c>
      <c r="D770" s="13" t="s">
        <v>68</v>
      </c>
      <c r="E770">
        <v>4</v>
      </c>
      <c r="F770" s="14" t="s">
        <v>63</v>
      </c>
      <c r="G770" s="15">
        <v>43742.468662696803</v>
      </c>
      <c r="H770" t="s">
        <v>69</v>
      </c>
      <c r="I770" s="6">
        <v>77.432127671129606</v>
      </c>
      <c r="J770" t="s">
        <v>66</v>
      </c>
      <c r="K770" s="6">
        <v>26.116225558765102</v>
      </c>
      <c r="L770" t="s">
        <v>64</v>
      </c>
      <c r="M770" s="6">
        <v>1015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3091298</v>
      </c>
      <c r="B771" s="1">
        <v>43744.392865162001</v>
      </c>
      <c r="C771" s="6">
        <v>53.105049989999998</v>
      </c>
      <c r="D771" s="13" t="s">
        <v>68</v>
      </c>
      <c r="E771">
        <v>4</v>
      </c>
      <c r="F771" s="14" t="s">
        <v>63</v>
      </c>
      <c r="G771" s="15">
        <v>43742.468662696803</v>
      </c>
      <c r="H771" t="s">
        <v>69</v>
      </c>
      <c r="I771" s="6">
        <v>77.447279796309303</v>
      </c>
      <c r="J771" t="s">
        <v>66</v>
      </c>
      <c r="K771" s="6">
        <v>26.116015329705501</v>
      </c>
      <c r="L771" t="s">
        <v>64</v>
      </c>
      <c r="M771" s="6">
        <v>1015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3091308</v>
      </c>
      <c r="B772" s="1">
        <v>43744.392899733801</v>
      </c>
      <c r="C772" s="6">
        <v>53.154833324999998</v>
      </c>
      <c r="D772" s="13" t="s">
        <v>68</v>
      </c>
      <c r="E772">
        <v>4</v>
      </c>
      <c r="F772" s="14" t="s">
        <v>63</v>
      </c>
      <c r="G772" s="15">
        <v>43742.468662696803</v>
      </c>
      <c r="H772" t="s">
        <v>69</v>
      </c>
      <c r="I772" s="6">
        <v>77.437920404415905</v>
      </c>
      <c r="J772" t="s">
        <v>66</v>
      </c>
      <c r="K772" s="6">
        <v>26.146288449801901</v>
      </c>
      <c r="L772" t="s">
        <v>64</v>
      </c>
      <c r="M772" s="6">
        <v>1015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3091318</v>
      </c>
      <c r="B773" s="1">
        <v>43744.3929343403</v>
      </c>
      <c r="C773" s="6">
        <v>53.204703058333301</v>
      </c>
      <c r="D773" s="13" t="s">
        <v>68</v>
      </c>
      <c r="E773">
        <v>4</v>
      </c>
      <c r="F773" s="14" t="s">
        <v>63</v>
      </c>
      <c r="G773" s="15">
        <v>43742.468662696803</v>
      </c>
      <c r="H773" t="s">
        <v>69</v>
      </c>
      <c r="I773" s="6">
        <v>77.497328679976306</v>
      </c>
      <c r="J773" t="s">
        <v>66</v>
      </c>
      <c r="K773" s="6">
        <v>26.1277581444829</v>
      </c>
      <c r="L773" t="s">
        <v>64</v>
      </c>
      <c r="M773" s="6">
        <v>1015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3091328</v>
      </c>
      <c r="B774" s="1">
        <v>43744.392968865701</v>
      </c>
      <c r="C774" s="6">
        <v>53.254425894999997</v>
      </c>
      <c r="D774" s="13" t="s">
        <v>68</v>
      </c>
      <c r="E774">
        <v>4</v>
      </c>
      <c r="F774" s="14" t="s">
        <v>63</v>
      </c>
      <c r="G774" s="15">
        <v>43742.468662696803</v>
      </c>
      <c r="H774" t="s">
        <v>69</v>
      </c>
      <c r="I774" s="6">
        <v>77.579430412858201</v>
      </c>
      <c r="J774" t="s">
        <v>66</v>
      </c>
      <c r="K774" s="6">
        <v>26.1309416256418</v>
      </c>
      <c r="L774" t="s">
        <v>64</v>
      </c>
      <c r="M774" s="6">
        <v>1015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3091338</v>
      </c>
      <c r="B775" s="1">
        <v>43744.3930034722</v>
      </c>
      <c r="C775" s="6">
        <v>53.304261005000001</v>
      </c>
      <c r="D775" s="13" t="s">
        <v>68</v>
      </c>
      <c r="E775">
        <v>4</v>
      </c>
      <c r="F775" s="14" t="s">
        <v>63</v>
      </c>
      <c r="G775" s="15">
        <v>43742.468662696803</v>
      </c>
      <c r="H775" t="s">
        <v>69</v>
      </c>
      <c r="I775" s="6">
        <v>77.676497249021594</v>
      </c>
      <c r="J775" t="s">
        <v>66</v>
      </c>
      <c r="K775" s="6">
        <v>26.112111078135101</v>
      </c>
      <c r="L775" t="s">
        <v>64</v>
      </c>
      <c r="M775" s="6">
        <v>1015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3091348</v>
      </c>
      <c r="B776" s="1">
        <v>43744.393038738403</v>
      </c>
      <c r="C776" s="6">
        <v>53.355040003333301</v>
      </c>
      <c r="D776" s="13" t="s">
        <v>68</v>
      </c>
      <c r="E776">
        <v>4</v>
      </c>
      <c r="F776" s="14" t="s">
        <v>63</v>
      </c>
      <c r="G776" s="15">
        <v>43742.468662696803</v>
      </c>
      <c r="H776" t="s">
        <v>69</v>
      </c>
      <c r="I776" s="6">
        <v>77.663156931450104</v>
      </c>
      <c r="J776" t="s">
        <v>66</v>
      </c>
      <c r="K776" s="6">
        <v>26.129710278797599</v>
      </c>
      <c r="L776" t="s">
        <v>64</v>
      </c>
      <c r="M776" s="6">
        <v>1015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3091358</v>
      </c>
      <c r="B777" s="1">
        <v>43744.393073298597</v>
      </c>
      <c r="C777" s="6">
        <v>53.40479139</v>
      </c>
      <c r="D777" s="13" t="s">
        <v>68</v>
      </c>
      <c r="E777">
        <v>4</v>
      </c>
      <c r="F777" s="14" t="s">
        <v>63</v>
      </c>
      <c r="G777" s="15">
        <v>43742.468662696803</v>
      </c>
      <c r="H777" t="s">
        <v>69</v>
      </c>
      <c r="I777" s="6">
        <v>77.6808517453089</v>
      </c>
      <c r="J777" t="s">
        <v>66</v>
      </c>
      <c r="K777" s="6">
        <v>26.124604699140502</v>
      </c>
      <c r="L777" t="s">
        <v>64</v>
      </c>
      <c r="M777" s="6">
        <v>1015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3091368</v>
      </c>
      <c r="B778" s="1">
        <v>43744.393107905104</v>
      </c>
      <c r="C778" s="6">
        <v>53.454621119999999</v>
      </c>
      <c r="D778" s="13" t="s">
        <v>68</v>
      </c>
      <c r="E778">
        <v>4</v>
      </c>
      <c r="F778" s="14" t="s">
        <v>63</v>
      </c>
      <c r="G778" s="15">
        <v>43742.468662696803</v>
      </c>
      <c r="H778" t="s">
        <v>69</v>
      </c>
      <c r="I778" s="6">
        <v>77.726063710116307</v>
      </c>
      <c r="J778" t="s">
        <v>66</v>
      </c>
      <c r="K778" s="6">
        <v>26.135176260917</v>
      </c>
      <c r="L778" t="s">
        <v>64</v>
      </c>
      <c r="M778" s="6">
        <v>1015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3091378</v>
      </c>
      <c r="B779" s="1">
        <v>43744.393142592598</v>
      </c>
      <c r="C779" s="6">
        <v>53.5045693683333</v>
      </c>
      <c r="D779" s="13" t="s">
        <v>68</v>
      </c>
      <c r="E779">
        <v>4</v>
      </c>
      <c r="F779" s="14" t="s">
        <v>63</v>
      </c>
      <c r="G779" s="15">
        <v>43742.468662696803</v>
      </c>
      <c r="H779" t="s">
        <v>69</v>
      </c>
      <c r="I779" s="6">
        <v>77.757729571788602</v>
      </c>
      <c r="J779" t="s">
        <v>66</v>
      </c>
      <c r="K779" s="6">
        <v>26.119499127247298</v>
      </c>
      <c r="L779" t="s">
        <v>64</v>
      </c>
      <c r="M779" s="6">
        <v>1015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3091388</v>
      </c>
      <c r="B780" s="1">
        <v>43744.393177233796</v>
      </c>
      <c r="C780" s="6">
        <v>53.554477470000002</v>
      </c>
      <c r="D780" s="13" t="s">
        <v>68</v>
      </c>
      <c r="E780">
        <v>4</v>
      </c>
      <c r="F780" s="14" t="s">
        <v>63</v>
      </c>
      <c r="G780" s="15">
        <v>43742.468662696803</v>
      </c>
      <c r="H780" t="s">
        <v>69</v>
      </c>
      <c r="I780" s="6">
        <v>77.821577647925295</v>
      </c>
      <c r="J780" t="s">
        <v>66</v>
      </c>
      <c r="K780" s="6">
        <v>26.135536655654999</v>
      </c>
      <c r="L780" t="s">
        <v>64</v>
      </c>
      <c r="M780" s="6">
        <v>1015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3091398</v>
      </c>
      <c r="B781" s="1">
        <v>43744.3932118866</v>
      </c>
      <c r="C781" s="6">
        <v>53.604321245000001</v>
      </c>
      <c r="D781" s="13" t="s">
        <v>68</v>
      </c>
      <c r="E781">
        <v>4</v>
      </c>
      <c r="F781" s="14" t="s">
        <v>63</v>
      </c>
      <c r="G781" s="15">
        <v>43742.468662696803</v>
      </c>
      <c r="H781" t="s">
        <v>69</v>
      </c>
      <c r="I781" s="6">
        <v>77.801238131744398</v>
      </c>
      <c r="J781" t="s">
        <v>66</v>
      </c>
      <c r="K781" s="6">
        <v>26.1309416256418</v>
      </c>
      <c r="L781" t="s">
        <v>64</v>
      </c>
      <c r="M781" s="6">
        <v>1015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3091408</v>
      </c>
      <c r="B782" s="1">
        <v>43744.393247071799</v>
      </c>
      <c r="C782" s="6">
        <v>53.655000931666699</v>
      </c>
      <c r="D782" s="13" t="s">
        <v>68</v>
      </c>
      <c r="E782">
        <v>4</v>
      </c>
      <c r="F782" s="14" t="s">
        <v>63</v>
      </c>
      <c r="G782" s="15">
        <v>43742.468662696803</v>
      </c>
      <c r="H782" t="s">
        <v>69</v>
      </c>
      <c r="I782" s="6">
        <v>77.855167651395405</v>
      </c>
      <c r="J782" t="s">
        <v>66</v>
      </c>
      <c r="K782" s="6">
        <v>26.1299205087148</v>
      </c>
      <c r="L782" t="s">
        <v>64</v>
      </c>
      <c r="M782" s="6">
        <v>1015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3091418</v>
      </c>
      <c r="B783" s="1">
        <v>43744.393281678203</v>
      </c>
      <c r="C783" s="6">
        <v>53.704856169999999</v>
      </c>
      <c r="D783" s="13" t="s">
        <v>68</v>
      </c>
      <c r="E783">
        <v>4</v>
      </c>
      <c r="F783" s="14" t="s">
        <v>63</v>
      </c>
      <c r="G783" s="15">
        <v>43742.468662696803</v>
      </c>
      <c r="H783" t="s">
        <v>69</v>
      </c>
      <c r="I783" s="6">
        <v>77.853283048984807</v>
      </c>
      <c r="J783" t="s">
        <v>66</v>
      </c>
      <c r="K783" s="6">
        <v>26.123523518562301</v>
      </c>
      <c r="L783" t="s">
        <v>64</v>
      </c>
      <c r="M783" s="6">
        <v>1015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3091428</v>
      </c>
      <c r="B784" s="1">
        <v>43744.393316203699</v>
      </c>
      <c r="C784" s="6">
        <v>53.754598540000003</v>
      </c>
      <c r="D784" s="13" t="s">
        <v>68</v>
      </c>
      <c r="E784">
        <v>4</v>
      </c>
      <c r="F784" s="14" t="s">
        <v>63</v>
      </c>
      <c r="G784" s="15">
        <v>43742.468662696803</v>
      </c>
      <c r="H784" t="s">
        <v>69</v>
      </c>
      <c r="I784" s="6">
        <v>77.916803194227398</v>
      </c>
      <c r="J784" t="s">
        <v>66</v>
      </c>
      <c r="K784" s="6">
        <v>26.128779260751799</v>
      </c>
      <c r="L784" t="s">
        <v>64</v>
      </c>
      <c r="M784" s="6">
        <v>1015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3091438</v>
      </c>
      <c r="B785" s="1">
        <v>43744.393350729202</v>
      </c>
      <c r="C785" s="6">
        <v>53.804307428333303</v>
      </c>
      <c r="D785" s="13" t="s">
        <v>68</v>
      </c>
      <c r="E785">
        <v>4</v>
      </c>
      <c r="F785" s="14" t="s">
        <v>63</v>
      </c>
      <c r="G785" s="15">
        <v>43742.468662696803</v>
      </c>
      <c r="H785" t="s">
        <v>69</v>
      </c>
      <c r="I785" s="6">
        <v>77.9185073644352</v>
      </c>
      <c r="J785" t="s">
        <v>66</v>
      </c>
      <c r="K785" s="6">
        <v>26.131602348524702</v>
      </c>
      <c r="L785" t="s">
        <v>64</v>
      </c>
      <c r="M785" s="6">
        <v>1015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3091448</v>
      </c>
      <c r="B786" s="1">
        <v>43744.393385960597</v>
      </c>
      <c r="C786" s="6">
        <v>53.8549881</v>
      </c>
      <c r="D786" s="13" t="s">
        <v>68</v>
      </c>
      <c r="E786">
        <v>4</v>
      </c>
      <c r="F786" s="14" t="s">
        <v>63</v>
      </c>
      <c r="G786" s="15">
        <v>43742.468662696803</v>
      </c>
      <c r="H786" t="s">
        <v>69</v>
      </c>
      <c r="I786" s="6">
        <v>77.919117030633501</v>
      </c>
      <c r="J786" t="s">
        <v>66</v>
      </c>
      <c r="K786" s="6">
        <v>26.134966030670999</v>
      </c>
      <c r="L786" t="s">
        <v>64</v>
      </c>
      <c r="M786" s="6">
        <v>1015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3091458</v>
      </c>
      <c r="B787" s="1">
        <v>43744.3934204861</v>
      </c>
      <c r="C787" s="6">
        <v>53.904724209999998</v>
      </c>
      <c r="D787" s="13" t="s">
        <v>68</v>
      </c>
      <c r="E787">
        <v>4</v>
      </c>
      <c r="F787" s="14" t="s">
        <v>63</v>
      </c>
      <c r="G787" s="15">
        <v>43742.468662696803</v>
      </c>
      <c r="H787" t="s">
        <v>69</v>
      </c>
      <c r="I787" s="6">
        <v>77.993339424805995</v>
      </c>
      <c r="J787" t="s">
        <v>66</v>
      </c>
      <c r="K787" s="6">
        <v>26.116646016923401</v>
      </c>
      <c r="L787" t="s">
        <v>64</v>
      </c>
      <c r="M787" s="6">
        <v>1015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3091468</v>
      </c>
      <c r="B788" s="1">
        <v>43744.393455092599</v>
      </c>
      <c r="C788" s="6">
        <v>53.954557048333299</v>
      </c>
      <c r="D788" s="13" t="s">
        <v>68</v>
      </c>
      <c r="E788">
        <v>4</v>
      </c>
      <c r="F788" s="14" t="s">
        <v>63</v>
      </c>
      <c r="G788" s="15">
        <v>43742.468662696803</v>
      </c>
      <c r="H788" t="s">
        <v>69</v>
      </c>
      <c r="I788" s="6">
        <v>78.016676494892707</v>
      </c>
      <c r="J788" t="s">
        <v>66</v>
      </c>
      <c r="K788" s="6">
        <v>26.1307914613676</v>
      </c>
      <c r="L788" t="s">
        <v>64</v>
      </c>
      <c r="M788" s="6">
        <v>1015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3091478</v>
      </c>
      <c r="B789" s="1">
        <v>43744.393489733797</v>
      </c>
      <c r="C789" s="6">
        <v>54.004449426666703</v>
      </c>
      <c r="D789" s="13" t="s">
        <v>68</v>
      </c>
      <c r="E789">
        <v>4</v>
      </c>
      <c r="F789" s="14" t="s">
        <v>63</v>
      </c>
      <c r="G789" s="15">
        <v>43742.468662696803</v>
      </c>
      <c r="H789" t="s">
        <v>69</v>
      </c>
      <c r="I789" s="6">
        <v>78.121062793023697</v>
      </c>
      <c r="J789" t="s">
        <v>66</v>
      </c>
      <c r="K789" s="6">
        <v>26.1123213069495</v>
      </c>
      <c r="L789" t="s">
        <v>64</v>
      </c>
      <c r="M789" s="6">
        <v>1015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3091488</v>
      </c>
      <c r="B790" s="1">
        <v>43744.3935243866</v>
      </c>
      <c r="C790" s="6">
        <v>54.05432777</v>
      </c>
      <c r="D790" s="13" t="s">
        <v>68</v>
      </c>
      <c r="E790">
        <v>4</v>
      </c>
      <c r="F790" s="14" t="s">
        <v>63</v>
      </c>
      <c r="G790" s="15">
        <v>43742.468662696803</v>
      </c>
      <c r="H790" t="s">
        <v>69</v>
      </c>
      <c r="I790" s="6">
        <v>78.161765446187502</v>
      </c>
      <c r="J790" t="s">
        <v>66</v>
      </c>
      <c r="K790" s="6">
        <v>26.114273432289799</v>
      </c>
      <c r="L790" t="s">
        <v>64</v>
      </c>
      <c r="M790" s="6">
        <v>1015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3091498</v>
      </c>
      <c r="B791" s="1">
        <v>43744.393559571799</v>
      </c>
      <c r="C791" s="6">
        <v>54.105006696666699</v>
      </c>
      <c r="D791" s="13" t="s">
        <v>68</v>
      </c>
      <c r="E791">
        <v>4</v>
      </c>
      <c r="F791" s="14" t="s">
        <v>63</v>
      </c>
      <c r="G791" s="15">
        <v>43742.468662696803</v>
      </c>
      <c r="H791" t="s">
        <v>69</v>
      </c>
      <c r="I791" s="6">
        <v>78.179778349891606</v>
      </c>
      <c r="J791" t="s">
        <v>66</v>
      </c>
      <c r="K791" s="6">
        <v>26.1164057551123</v>
      </c>
      <c r="L791" t="s">
        <v>64</v>
      </c>
      <c r="M791" s="6">
        <v>1015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3091508</v>
      </c>
      <c r="B792" s="1">
        <v>43744.393594212997</v>
      </c>
      <c r="C792" s="6">
        <v>54.154889404999999</v>
      </c>
      <c r="D792" s="13" t="s">
        <v>68</v>
      </c>
      <c r="E792">
        <v>4</v>
      </c>
      <c r="F792" s="14" t="s">
        <v>63</v>
      </c>
      <c r="G792" s="15">
        <v>43742.468662696803</v>
      </c>
      <c r="H792" t="s">
        <v>69</v>
      </c>
      <c r="I792" s="6">
        <v>78.2145304786103</v>
      </c>
      <c r="J792" t="s">
        <v>66</v>
      </c>
      <c r="K792" s="6">
        <v>26.117637097077001</v>
      </c>
      <c r="L792" t="s">
        <v>64</v>
      </c>
      <c r="M792" s="6">
        <v>1015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3091518</v>
      </c>
      <c r="B793" s="1">
        <v>43744.393628854203</v>
      </c>
      <c r="C793" s="6">
        <v>54.204795948333299</v>
      </c>
      <c r="D793" s="13" t="s">
        <v>68</v>
      </c>
      <c r="E793">
        <v>4</v>
      </c>
      <c r="F793" s="14" t="s">
        <v>63</v>
      </c>
      <c r="G793" s="15">
        <v>43742.468662696803</v>
      </c>
      <c r="H793" t="s">
        <v>69</v>
      </c>
      <c r="I793" s="6">
        <v>78.253443702013001</v>
      </c>
      <c r="J793" t="s">
        <v>66</v>
      </c>
      <c r="K793" s="6">
        <v>26.113162222342002</v>
      </c>
      <c r="L793" t="s">
        <v>64</v>
      </c>
      <c r="M793" s="6">
        <v>1015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3091528</v>
      </c>
      <c r="B794" s="1">
        <v>43744.393663576397</v>
      </c>
      <c r="C794" s="6">
        <v>54.254793829999997</v>
      </c>
      <c r="D794" s="13" t="s">
        <v>68</v>
      </c>
      <c r="E794">
        <v>4</v>
      </c>
      <c r="F794" s="14" t="s">
        <v>63</v>
      </c>
      <c r="G794" s="15">
        <v>43742.468662696803</v>
      </c>
      <c r="H794" t="s">
        <v>69</v>
      </c>
      <c r="I794" s="6">
        <v>78.305469473639107</v>
      </c>
      <c r="J794" t="s">
        <v>66</v>
      </c>
      <c r="K794" s="6">
        <v>26.109588333380099</v>
      </c>
      <c r="L794" t="s">
        <v>64</v>
      </c>
      <c r="M794" s="6">
        <v>1015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3091538</v>
      </c>
      <c r="B795" s="1">
        <v>43744.3936982292</v>
      </c>
      <c r="C795" s="6">
        <v>54.304714953333303</v>
      </c>
      <c r="D795" s="13" t="s">
        <v>68</v>
      </c>
      <c r="E795">
        <v>4</v>
      </c>
      <c r="F795" s="14" t="s">
        <v>63</v>
      </c>
      <c r="G795" s="15">
        <v>43742.468662696803</v>
      </c>
      <c r="H795" t="s">
        <v>69</v>
      </c>
      <c r="I795" s="6">
        <v>78.321711149951298</v>
      </c>
      <c r="J795" t="s">
        <v>66</v>
      </c>
      <c r="K795" s="6">
        <v>26.119949618572701</v>
      </c>
      <c r="L795" t="s">
        <v>64</v>
      </c>
      <c r="M795" s="6">
        <v>1015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3091548</v>
      </c>
      <c r="B796" s="1">
        <v>43744.393732835597</v>
      </c>
      <c r="C796" s="6">
        <v>54.354526563333302</v>
      </c>
      <c r="D796" s="13" t="s">
        <v>68</v>
      </c>
      <c r="E796">
        <v>4</v>
      </c>
      <c r="F796" s="14" t="s">
        <v>63</v>
      </c>
      <c r="G796" s="15">
        <v>43742.468662696803</v>
      </c>
      <c r="H796" t="s">
        <v>69</v>
      </c>
      <c r="I796" s="6">
        <v>78.350333447914906</v>
      </c>
      <c r="J796" t="s">
        <v>66</v>
      </c>
      <c r="K796" s="6">
        <v>26.113222287734501</v>
      </c>
      <c r="L796" t="s">
        <v>64</v>
      </c>
      <c r="M796" s="6">
        <v>1015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3091558</v>
      </c>
      <c r="B797" s="1">
        <v>43744.393767395799</v>
      </c>
      <c r="C797" s="6">
        <v>54.404293993333297</v>
      </c>
      <c r="D797" s="13" t="s">
        <v>68</v>
      </c>
      <c r="E797">
        <v>4</v>
      </c>
      <c r="F797" s="14" t="s">
        <v>63</v>
      </c>
      <c r="G797" s="15">
        <v>43742.468662696803</v>
      </c>
      <c r="H797" t="s">
        <v>69</v>
      </c>
      <c r="I797" s="6">
        <v>78.423110548881297</v>
      </c>
      <c r="J797" t="s">
        <v>66</v>
      </c>
      <c r="K797" s="6">
        <v>26.117847326238</v>
      </c>
      <c r="L797" t="s">
        <v>64</v>
      </c>
      <c r="M797" s="6">
        <v>1015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3091568</v>
      </c>
      <c r="B798" s="1">
        <v>43744.393802580998</v>
      </c>
      <c r="C798" s="6">
        <v>54.454950191666697</v>
      </c>
      <c r="D798" s="13" t="s">
        <v>68</v>
      </c>
      <c r="E798">
        <v>4</v>
      </c>
      <c r="F798" s="14" t="s">
        <v>63</v>
      </c>
      <c r="G798" s="15">
        <v>43742.468662696803</v>
      </c>
      <c r="H798" t="s">
        <v>69</v>
      </c>
      <c r="I798" s="6">
        <v>78.479663510398794</v>
      </c>
      <c r="J798" t="s">
        <v>66</v>
      </c>
      <c r="K798" s="6">
        <v>26.108447092328799</v>
      </c>
      <c r="L798" t="s">
        <v>64</v>
      </c>
      <c r="M798" s="6">
        <v>1015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3091578</v>
      </c>
      <c r="B799" s="1">
        <v>43744.393837187497</v>
      </c>
      <c r="C799" s="6">
        <v>54.504777111666698</v>
      </c>
      <c r="D799" s="13" t="s">
        <v>68</v>
      </c>
      <c r="E799">
        <v>4</v>
      </c>
      <c r="F799" s="14" t="s">
        <v>63</v>
      </c>
      <c r="G799" s="15">
        <v>43742.468662696803</v>
      </c>
      <c r="H799" t="s">
        <v>69</v>
      </c>
      <c r="I799" s="6">
        <v>78.512922137663097</v>
      </c>
      <c r="J799" t="s">
        <v>66</v>
      </c>
      <c r="K799" s="6">
        <v>26.1104893134329</v>
      </c>
      <c r="L799" t="s">
        <v>64</v>
      </c>
      <c r="M799" s="6">
        <v>1015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3091588</v>
      </c>
      <c r="B800" s="1">
        <v>43744.393871759297</v>
      </c>
      <c r="C800" s="6">
        <v>54.554549583333298</v>
      </c>
      <c r="D800" s="13" t="s">
        <v>68</v>
      </c>
      <c r="E800">
        <v>4</v>
      </c>
      <c r="F800" s="14" t="s">
        <v>63</v>
      </c>
      <c r="G800" s="15">
        <v>43742.468662696803</v>
      </c>
      <c r="H800" t="s">
        <v>69</v>
      </c>
      <c r="I800" s="6">
        <v>78.521312952507998</v>
      </c>
      <c r="J800" t="s">
        <v>66</v>
      </c>
      <c r="K800" s="6">
        <v>26.106374839830998</v>
      </c>
      <c r="L800" t="s">
        <v>64</v>
      </c>
      <c r="M800" s="6">
        <v>1015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3091598</v>
      </c>
      <c r="B801" s="1">
        <v>43744.393906400503</v>
      </c>
      <c r="C801" s="6">
        <v>54.604434673333301</v>
      </c>
      <c r="D801" s="13" t="s">
        <v>68</v>
      </c>
      <c r="E801">
        <v>4</v>
      </c>
      <c r="F801" s="14" t="s">
        <v>63</v>
      </c>
      <c r="G801" s="15">
        <v>43742.468662696803</v>
      </c>
      <c r="H801" t="s">
        <v>69</v>
      </c>
      <c r="I801" s="6">
        <v>78.531828552543701</v>
      </c>
      <c r="J801" t="s">
        <v>66</v>
      </c>
      <c r="K801" s="6">
        <v>26.126917225435101</v>
      </c>
      <c r="L801" t="s">
        <v>64</v>
      </c>
      <c r="M801" s="6">
        <v>1015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3091608</v>
      </c>
      <c r="B802" s="1">
        <v>43744.393941516202</v>
      </c>
      <c r="C802" s="6">
        <v>54.654996301666699</v>
      </c>
      <c r="D802" s="13" t="s">
        <v>68</v>
      </c>
      <c r="E802">
        <v>4</v>
      </c>
      <c r="F802" s="14" t="s">
        <v>63</v>
      </c>
      <c r="G802" s="15">
        <v>43742.468662696803</v>
      </c>
      <c r="H802" t="s">
        <v>69</v>
      </c>
      <c r="I802" s="6">
        <v>78.5337750020648</v>
      </c>
      <c r="J802" t="s">
        <v>66</v>
      </c>
      <c r="K802" s="6">
        <v>26.122292174438801</v>
      </c>
      <c r="L802" t="s">
        <v>64</v>
      </c>
      <c r="M802" s="6">
        <v>1015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3091618</v>
      </c>
      <c r="B803" s="1">
        <v>43744.393976238403</v>
      </c>
      <c r="C803" s="6">
        <v>54.705020118333302</v>
      </c>
      <c r="D803" s="13" t="s">
        <v>68</v>
      </c>
      <c r="E803">
        <v>4</v>
      </c>
      <c r="F803" s="14" t="s">
        <v>63</v>
      </c>
      <c r="G803" s="15">
        <v>43742.468662696803</v>
      </c>
      <c r="H803" t="s">
        <v>69</v>
      </c>
      <c r="I803" s="6">
        <v>78.615869722454406</v>
      </c>
      <c r="J803" t="s">
        <v>66</v>
      </c>
      <c r="K803" s="6">
        <v>26.1151143481707</v>
      </c>
      <c r="L803" t="s">
        <v>64</v>
      </c>
      <c r="M803" s="6">
        <v>1015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3091628</v>
      </c>
      <c r="B804" s="1">
        <v>43744.394010763899</v>
      </c>
      <c r="C804" s="6">
        <v>54.754742651666703</v>
      </c>
      <c r="D804" s="13" t="s">
        <v>68</v>
      </c>
      <c r="E804">
        <v>4</v>
      </c>
      <c r="F804" s="14" t="s">
        <v>63</v>
      </c>
      <c r="G804" s="15">
        <v>43742.468662696803</v>
      </c>
      <c r="H804" t="s">
        <v>69</v>
      </c>
      <c r="I804" s="6">
        <v>78.6697363209462</v>
      </c>
      <c r="J804" t="s">
        <v>66</v>
      </c>
      <c r="K804" s="6">
        <v>26.129139654803598</v>
      </c>
      <c r="L804" t="s">
        <v>64</v>
      </c>
      <c r="M804" s="6">
        <v>1015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3091638</v>
      </c>
      <c r="B805" s="1">
        <v>43744.3940454861</v>
      </c>
      <c r="C805" s="6">
        <v>54.804722216666697</v>
      </c>
      <c r="D805" s="13" t="s">
        <v>68</v>
      </c>
      <c r="E805">
        <v>4</v>
      </c>
      <c r="F805" s="14" t="s">
        <v>63</v>
      </c>
      <c r="G805" s="15">
        <v>43742.468662696803</v>
      </c>
      <c r="H805" t="s">
        <v>69</v>
      </c>
      <c r="I805" s="6">
        <v>78.725389098276906</v>
      </c>
      <c r="J805" t="s">
        <v>66</v>
      </c>
      <c r="K805" s="6">
        <v>26.120279978916599</v>
      </c>
      <c r="L805" t="s">
        <v>64</v>
      </c>
      <c r="M805" s="6">
        <v>1015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3091648</v>
      </c>
      <c r="B806" s="1">
        <v>43744.3940800579</v>
      </c>
      <c r="C806" s="6">
        <v>54.854484321666703</v>
      </c>
      <c r="D806" s="13" t="s">
        <v>68</v>
      </c>
      <c r="E806">
        <v>4</v>
      </c>
      <c r="F806" s="14" t="s">
        <v>63</v>
      </c>
      <c r="G806" s="15">
        <v>43742.468662696803</v>
      </c>
      <c r="H806" t="s">
        <v>69</v>
      </c>
      <c r="I806" s="6">
        <v>78.781448695031301</v>
      </c>
      <c r="J806" t="s">
        <v>66</v>
      </c>
      <c r="K806" s="6">
        <v>26.122262141660901</v>
      </c>
      <c r="L806" t="s">
        <v>64</v>
      </c>
      <c r="M806" s="6">
        <v>1015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3091658</v>
      </c>
      <c r="B807" s="1">
        <v>43744.394114664297</v>
      </c>
      <c r="C807" s="6">
        <v>54.90436682</v>
      </c>
      <c r="D807" s="13" t="s">
        <v>68</v>
      </c>
      <c r="E807">
        <v>4</v>
      </c>
      <c r="F807" s="14" t="s">
        <v>63</v>
      </c>
      <c r="G807" s="15">
        <v>43742.468662696803</v>
      </c>
      <c r="H807" t="s">
        <v>69</v>
      </c>
      <c r="I807" s="6">
        <v>78.832780743743996</v>
      </c>
      <c r="J807" t="s">
        <v>66</v>
      </c>
      <c r="K807" s="6">
        <v>26.119228832480999</v>
      </c>
      <c r="L807" t="s">
        <v>64</v>
      </c>
      <c r="M807" s="6">
        <v>1015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3091668</v>
      </c>
      <c r="B808" s="1">
        <v>43744.394149849497</v>
      </c>
      <c r="C808" s="6">
        <v>54.955018774999999</v>
      </c>
      <c r="D808" s="13" t="s">
        <v>68</v>
      </c>
      <c r="E808">
        <v>4</v>
      </c>
      <c r="F808" s="14" t="s">
        <v>63</v>
      </c>
      <c r="G808" s="15">
        <v>43742.468662696803</v>
      </c>
      <c r="H808" t="s">
        <v>69</v>
      </c>
      <c r="I808" s="6">
        <v>78.907743738128502</v>
      </c>
      <c r="J808" t="s">
        <v>66</v>
      </c>
      <c r="K808" s="6">
        <v>26.108356994367099</v>
      </c>
      <c r="L808" t="s">
        <v>64</v>
      </c>
      <c r="M808" s="6">
        <v>1015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3091678</v>
      </c>
      <c r="B809" s="1">
        <v>43744.394184340301</v>
      </c>
      <c r="C809" s="6">
        <v>55.004694055000002</v>
      </c>
      <c r="D809" s="13" t="s">
        <v>68</v>
      </c>
      <c r="E809">
        <v>4</v>
      </c>
      <c r="F809" s="14" t="s">
        <v>63</v>
      </c>
      <c r="G809" s="15">
        <v>43742.468662696803</v>
      </c>
      <c r="H809" t="s">
        <v>69</v>
      </c>
      <c r="I809" s="6">
        <v>78.947412849019699</v>
      </c>
      <c r="J809" t="s">
        <v>66</v>
      </c>
      <c r="K809" s="6">
        <v>26.122081944999501</v>
      </c>
      <c r="L809" t="s">
        <v>64</v>
      </c>
      <c r="M809" s="6">
        <v>1015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3091688</v>
      </c>
      <c r="B810" s="1">
        <v>43744.394218900503</v>
      </c>
      <c r="C810" s="6">
        <v>55.054441636666702</v>
      </c>
      <c r="D810" s="13" t="s">
        <v>68</v>
      </c>
      <c r="E810">
        <v>4</v>
      </c>
      <c r="F810" s="14" t="s">
        <v>63</v>
      </c>
      <c r="G810" s="15">
        <v>43742.468662696803</v>
      </c>
      <c r="H810" t="s">
        <v>69</v>
      </c>
      <c r="I810" s="6">
        <v>79.008054341935505</v>
      </c>
      <c r="J810" t="s">
        <v>66</v>
      </c>
      <c r="K810" s="6">
        <v>26.114573759365602</v>
      </c>
      <c r="L810" t="s">
        <v>64</v>
      </c>
      <c r="M810" s="6">
        <v>1015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3091698</v>
      </c>
      <c r="B811" s="1">
        <v>43744.394254016202</v>
      </c>
      <c r="C811" s="6">
        <v>55.105028619999999</v>
      </c>
      <c r="D811" s="13" t="s">
        <v>68</v>
      </c>
      <c r="E811">
        <v>4</v>
      </c>
      <c r="F811" s="14" t="s">
        <v>63</v>
      </c>
      <c r="G811" s="15">
        <v>43742.468662696803</v>
      </c>
      <c r="H811" t="s">
        <v>69</v>
      </c>
      <c r="I811" s="6">
        <v>79.044054555780505</v>
      </c>
      <c r="J811" t="s">
        <v>66</v>
      </c>
      <c r="K811" s="6">
        <v>26.115414675322</v>
      </c>
      <c r="L811" t="s">
        <v>64</v>
      </c>
      <c r="M811" s="6">
        <v>1015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3091708</v>
      </c>
      <c r="B812" s="1">
        <v>43744.3942886574</v>
      </c>
      <c r="C812" s="6">
        <v>55.154927569999998</v>
      </c>
      <c r="D812" s="13" t="s">
        <v>68</v>
      </c>
      <c r="E812">
        <v>4</v>
      </c>
      <c r="F812" s="14" t="s">
        <v>63</v>
      </c>
      <c r="G812" s="15">
        <v>43742.468662696803</v>
      </c>
      <c r="H812" t="s">
        <v>69</v>
      </c>
      <c r="I812" s="6">
        <v>79.0424762823734</v>
      </c>
      <c r="J812" t="s">
        <v>66</v>
      </c>
      <c r="K812" s="6">
        <v>26.1198595203027</v>
      </c>
      <c r="L812" t="s">
        <v>64</v>
      </c>
      <c r="M812" s="6">
        <v>1015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3091718</v>
      </c>
      <c r="B813" s="1">
        <v>43744.394323344903</v>
      </c>
      <c r="C813" s="6">
        <v>55.204822284999999</v>
      </c>
      <c r="D813" s="13" t="s">
        <v>68</v>
      </c>
      <c r="E813">
        <v>4</v>
      </c>
      <c r="F813" s="14" t="s">
        <v>63</v>
      </c>
      <c r="G813" s="15">
        <v>43742.468662696803</v>
      </c>
      <c r="H813" t="s">
        <v>69</v>
      </c>
      <c r="I813" s="6">
        <v>79.079766331661205</v>
      </c>
      <c r="J813" t="s">
        <v>66</v>
      </c>
      <c r="K813" s="6">
        <v>26.1164057551123</v>
      </c>
      <c r="L813" t="s">
        <v>64</v>
      </c>
      <c r="M813" s="6">
        <v>1015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3091728</v>
      </c>
      <c r="B814" s="1">
        <v>43744.394357870398</v>
      </c>
      <c r="C814" s="6">
        <v>55.254594598333298</v>
      </c>
      <c r="D814" s="13" t="s">
        <v>68</v>
      </c>
      <c r="E814">
        <v>4</v>
      </c>
      <c r="F814" s="14" t="s">
        <v>63</v>
      </c>
      <c r="G814" s="15">
        <v>43742.468662696803</v>
      </c>
      <c r="H814" t="s">
        <v>69</v>
      </c>
      <c r="I814" s="6">
        <v>79.154158090210203</v>
      </c>
      <c r="J814" t="s">
        <v>66</v>
      </c>
      <c r="K814" s="6">
        <v>26.1096183660447</v>
      </c>
      <c r="L814" t="s">
        <v>64</v>
      </c>
      <c r="M814" s="6">
        <v>1015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3091738</v>
      </c>
      <c r="B815" s="1">
        <v>43744.394392511596</v>
      </c>
      <c r="C815" s="6">
        <v>55.304457624999998</v>
      </c>
      <c r="D815" s="13" t="s">
        <v>68</v>
      </c>
      <c r="E815">
        <v>4</v>
      </c>
      <c r="F815" s="14" t="s">
        <v>63</v>
      </c>
      <c r="G815" s="15">
        <v>43742.468662696803</v>
      </c>
      <c r="H815" t="s">
        <v>69</v>
      </c>
      <c r="I815" s="6">
        <v>79.117463546107004</v>
      </c>
      <c r="J815" t="s">
        <v>66</v>
      </c>
      <c r="K815" s="6">
        <v>26.123793813674201</v>
      </c>
      <c r="L815" t="s">
        <v>64</v>
      </c>
      <c r="M815" s="6">
        <v>1015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3091748</v>
      </c>
      <c r="B816" s="1">
        <v>43744.394427199099</v>
      </c>
      <c r="C816" s="6">
        <v>55.354408829999997</v>
      </c>
      <c r="D816" s="13" t="s">
        <v>68</v>
      </c>
      <c r="E816">
        <v>4</v>
      </c>
      <c r="F816" s="14" t="s">
        <v>63</v>
      </c>
      <c r="G816" s="15">
        <v>43742.468662696803</v>
      </c>
      <c r="H816" t="s">
        <v>69</v>
      </c>
      <c r="I816" s="6">
        <v>79.241420602797604</v>
      </c>
      <c r="J816" t="s">
        <v>66</v>
      </c>
      <c r="K816" s="6">
        <v>26.089256281164602</v>
      </c>
      <c r="L816" t="s">
        <v>64</v>
      </c>
      <c r="M816" s="6">
        <v>1015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3091758</v>
      </c>
      <c r="B817" s="1">
        <v>43744.3944623032</v>
      </c>
      <c r="C817" s="6">
        <v>55.404964595000003</v>
      </c>
      <c r="D817" s="13" t="s">
        <v>68</v>
      </c>
      <c r="E817">
        <v>4</v>
      </c>
      <c r="F817" s="14" t="s">
        <v>63</v>
      </c>
      <c r="G817" s="15">
        <v>43742.468662696803</v>
      </c>
      <c r="H817" t="s">
        <v>69</v>
      </c>
      <c r="I817" s="6">
        <v>79.201817557823304</v>
      </c>
      <c r="J817" t="s">
        <v>66</v>
      </c>
      <c r="K817" s="6">
        <v>26.108507157637199</v>
      </c>
      <c r="L817" t="s">
        <v>64</v>
      </c>
      <c r="M817" s="6">
        <v>1015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3091768</v>
      </c>
      <c r="B818" s="1">
        <v>43744.394496909699</v>
      </c>
      <c r="C818" s="6">
        <v>55.4547970783333</v>
      </c>
      <c r="D818" s="13" t="s">
        <v>68</v>
      </c>
      <c r="E818">
        <v>4</v>
      </c>
      <c r="F818" s="14" t="s">
        <v>63</v>
      </c>
      <c r="G818" s="15">
        <v>43742.468662696803</v>
      </c>
      <c r="H818" t="s">
        <v>69</v>
      </c>
      <c r="I818" s="6">
        <v>79.248922235868207</v>
      </c>
      <c r="J818" t="s">
        <v>66</v>
      </c>
      <c r="K818" s="6">
        <v>26.1113602610458</v>
      </c>
      <c r="L818" t="s">
        <v>64</v>
      </c>
      <c r="M818" s="6">
        <v>1015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3091778</v>
      </c>
      <c r="B819" s="1">
        <v>43744.394531562502</v>
      </c>
      <c r="C819" s="6">
        <v>55.504714996666699</v>
      </c>
      <c r="D819" s="13" t="s">
        <v>68</v>
      </c>
      <c r="E819">
        <v>4</v>
      </c>
      <c r="F819" s="14" t="s">
        <v>63</v>
      </c>
      <c r="G819" s="15">
        <v>43742.468662696803</v>
      </c>
      <c r="H819" t="s">
        <v>69</v>
      </c>
      <c r="I819" s="6">
        <v>79.304659875202205</v>
      </c>
      <c r="J819" t="s">
        <v>66</v>
      </c>
      <c r="K819" s="6">
        <v>26.1026808276815</v>
      </c>
      <c r="L819" t="s">
        <v>64</v>
      </c>
      <c r="M819" s="6">
        <v>1015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3091788</v>
      </c>
      <c r="B820" s="1">
        <v>43744.394566284704</v>
      </c>
      <c r="C820" s="6">
        <v>55.5546499916667</v>
      </c>
      <c r="D820" s="13" t="s">
        <v>68</v>
      </c>
      <c r="E820">
        <v>4</v>
      </c>
      <c r="F820" s="14" t="s">
        <v>63</v>
      </c>
      <c r="G820" s="15">
        <v>43742.468662696803</v>
      </c>
      <c r="H820" t="s">
        <v>69</v>
      </c>
      <c r="I820" s="6">
        <v>79.293062866789001</v>
      </c>
      <c r="J820" t="s">
        <v>66</v>
      </c>
      <c r="K820" s="6">
        <v>26.111990947388701</v>
      </c>
      <c r="L820" t="s">
        <v>64</v>
      </c>
      <c r="M820" s="6">
        <v>1015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3091798</v>
      </c>
      <c r="B821" s="1">
        <v>43744.394600891203</v>
      </c>
      <c r="C821" s="6">
        <v>55.6044835233333</v>
      </c>
      <c r="D821" s="13" t="s">
        <v>68</v>
      </c>
      <c r="E821">
        <v>4</v>
      </c>
      <c r="F821" s="14" t="s">
        <v>63</v>
      </c>
      <c r="G821" s="15">
        <v>43742.468662696803</v>
      </c>
      <c r="H821" t="s">
        <v>69</v>
      </c>
      <c r="I821" s="6">
        <v>79.286381162779193</v>
      </c>
      <c r="J821" t="s">
        <v>66</v>
      </c>
      <c r="K821" s="6">
        <v>26.122592502232202</v>
      </c>
      <c r="L821" t="s">
        <v>64</v>
      </c>
      <c r="M821" s="6">
        <v>1015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3091808</v>
      </c>
      <c r="B822" s="1">
        <v>43744.394635451397</v>
      </c>
      <c r="C822" s="6">
        <v>55.654280473333301</v>
      </c>
      <c r="D822" s="13" t="s">
        <v>68</v>
      </c>
      <c r="E822">
        <v>4</v>
      </c>
      <c r="F822" s="14" t="s">
        <v>63</v>
      </c>
      <c r="G822" s="15">
        <v>43742.468662696803</v>
      </c>
      <c r="H822" t="s">
        <v>69</v>
      </c>
      <c r="I822" s="6">
        <v>79.389541762304304</v>
      </c>
      <c r="J822" t="s">
        <v>66</v>
      </c>
      <c r="K822" s="6">
        <v>26.1019600452973</v>
      </c>
      <c r="L822" t="s">
        <v>64</v>
      </c>
      <c r="M822" s="6">
        <v>1015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3091818</v>
      </c>
      <c r="B823" s="1">
        <v>43744.394670682901</v>
      </c>
      <c r="C823" s="6">
        <v>55.705025929999998</v>
      </c>
      <c r="D823" s="13" t="s">
        <v>68</v>
      </c>
      <c r="E823">
        <v>4</v>
      </c>
      <c r="F823" s="14" t="s">
        <v>63</v>
      </c>
      <c r="G823" s="15">
        <v>43742.468662696803</v>
      </c>
      <c r="H823" t="s">
        <v>69</v>
      </c>
      <c r="I823" s="6">
        <v>79.391778769730607</v>
      </c>
      <c r="J823" t="s">
        <v>66</v>
      </c>
      <c r="K823" s="6">
        <v>26.122952895619601</v>
      </c>
      <c r="L823" t="s">
        <v>64</v>
      </c>
      <c r="M823" s="6">
        <v>1015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3091828</v>
      </c>
      <c r="B824" s="1">
        <v>43744.394705289298</v>
      </c>
      <c r="C824" s="6">
        <v>55.754875476666697</v>
      </c>
      <c r="D824" s="13" t="s">
        <v>68</v>
      </c>
      <c r="E824">
        <v>4</v>
      </c>
      <c r="F824" s="14" t="s">
        <v>63</v>
      </c>
      <c r="G824" s="15">
        <v>43742.468662696803</v>
      </c>
      <c r="H824" t="s">
        <v>69</v>
      </c>
      <c r="I824" s="6">
        <v>79.450418457934305</v>
      </c>
      <c r="J824" t="s">
        <v>66</v>
      </c>
      <c r="K824" s="6">
        <v>26.1055639587676</v>
      </c>
      <c r="L824" t="s">
        <v>64</v>
      </c>
      <c r="M824" s="6">
        <v>1015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3091838</v>
      </c>
      <c r="B825" s="1">
        <v>43744.394739965297</v>
      </c>
      <c r="C825" s="6">
        <v>55.804782761666701</v>
      </c>
      <c r="D825" s="13" t="s">
        <v>68</v>
      </c>
      <c r="E825">
        <v>4</v>
      </c>
      <c r="F825" s="14" t="s">
        <v>63</v>
      </c>
      <c r="G825" s="15">
        <v>43742.468662696803</v>
      </c>
      <c r="H825" t="s">
        <v>69</v>
      </c>
      <c r="I825" s="6">
        <v>79.543878078692899</v>
      </c>
      <c r="J825" t="s">
        <v>66</v>
      </c>
      <c r="K825" s="6">
        <v>26.089736800919599</v>
      </c>
      <c r="L825" t="s">
        <v>64</v>
      </c>
      <c r="M825" s="6">
        <v>1015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3091848</v>
      </c>
      <c r="B826" s="1">
        <v>43744.394774571803</v>
      </c>
      <c r="C826" s="6">
        <v>55.854600518333299</v>
      </c>
      <c r="D826" s="13" t="s">
        <v>68</v>
      </c>
      <c r="E826">
        <v>4</v>
      </c>
      <c r="F826" s="14" t="s">
        <v>63</v>
      </c>
      <c r="G826" s="15">
        <v>43742.468662696803</v>
      </c>
      <c r="H826" t="s">
        <v>69</v>
      </c>
      <c r="I826" s="6">
        <v>79.559046802763504</v>
      </c>
      <c r="J826" t="s">
        <v>66</v>
      </c>
      <c r="K826" s="6">
        <v>26.104482784320201</v>
      </c>
      <c r="L826" t="s">
        <v>64</v>
      </c>
      <c r="M826" s="6">
        <v>1015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3091858</v>
      </c>
      <c r="B827" s="1">
        <v>43744.3948091782</v>
      </c>
      <c r="C827" s="6">
        <v>55.904470078333297</v>
      </c>
      <c r="D827" s="13" t="s">
        <v>68</v>
      </c>
      <c r="E827">
        <v>4</v>
      </c>
      <c r="F827" s="14" t="s">
        <v>63</v>
      </c>
      <c r="G827" s="15">
        <v>43742.468662696803</v>
      </c>
      <c r="H827" t="s">
        <v>69</v>
      </c>
      <c r="I827" s="6">
        <v>79.628826301525606</v>
      </c>
      <c r="J827" t="s">
        <v>66</v>
      </c>
      <c r="K827" s="6">
        <v>26.0964941172492</v>
      </c>
      <c r="L827" t="s">
        <v>64</v>
      </c>
      <c r="M827" s="6">
        <v>1015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3091868</v>
      </c>
      <c r="B828" s="1">
        <v>43744.394843865703</v>
      </c>
      <c r="C828" s="6">
        <v>55.9544105016667</v>
      </c>
      <c r="D828" s="13" t="s">
        <v>68</v>
      </c>
      <c r="E828">
        <v>4</v>
      </c>
      <c r="F828" s="14" t="s">
        <v>63</v>
      </c>
      <c r="G828" s="15">
        <v>43742.468662696803</v>
      </c>
      <c r="H828" t="s">
        <v>69</v>
      </c>
      <c r="I828" s="6">
        <v>79.644778806573399</v>
      </c>
      <c r="J828" t="s">
        <v>66</v>
      </c>
      <c r="K828" s="6">
        <v>26.118237751857599</v>
      </c>
      <c r="L828" t="s">
        <v>64</v>
      </c>
      <c r="M828" s="6">
        <v>1015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3091878</v>
      </c>
      <c r="B829" s="1">
        <v>43744.394883761597</v>
      </c>
      <c r="C829" s="6">
        <v>56.011841253333301</v>
      </c>
      <c r="D829" s="13" t="s">
        <v>68</v>
      </c>
      <c r="E829">
        <v>4</v>
      </c>
      <c r="F829" s="14" t="s">
        <v>63</v>
      </c>
      <c r="G829" s="15">
        <v>43742.468662696803</v>
      </c>
      <c r="H829" t="s">
        <v>69</v>
      </c>
      <c r="I829" s="6">
        <v>79.7391050474655</v>
      </c>
      <c r="J829" t="s">
        <v>66</v>
      </c>
      <c r="K829" s="6">
        <v>26.105804219802799</v>
      </c>
      <c r="L829" t="s">
        <v>64</v>
      </c>
      <c r="M829" s="6">
        <v>1015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3091888</v>
      </c>
      <c r="B830" s="1">
        <v>43744.3949136921</v>
      </c>
      <c r="C830" s="6">
        <v>56.054941460000002</v>
      </c>
      <c r="D830" s="13" t="s">
        <v>68</v>
      </c>
      <c r="E830">
        <v>4</v>
      </c>
      <c r="F830" s="14" t="s">
        <v>63</v>
      </c>
      <c r="G830" s="15">
        <v>43742.468662696803</v>
      </c>
      <c r="H830" t="s">
        <v>69</v>
      </c>
      <c r="I830" s="6">
        <v>79.783095345268805</v>
      </c>
      <c r="J830" t="s">
        <v>66</v>
      </c>
      <c r="K830" s="6">
        <v>26.1140331706479</v>
      </c>
      <c r="L830" t="s">
        <v>64</v>
      </c>
      <c r="M830" s="6">
        <v>1015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3091898</v>
      </c>
      <c r="B831" s="1">
        <v>43744.394948460598</v>
      </c>
      <c r="C831" s="6">
        <v>56.104984991666697</v>
      </c>
      <c r="D831" s="13" t="s">
        <v>68</v>
      </c>
      <c r="E831">
        <v>4</v>
      </c>
      <c r="F831" s="14" t="s">
        <v>63</v>
      </c>
      <c r="G831" s="15">
        <v>43742.468662696803</v>
      </c>
      <c r="H831" t="s">
        <v>69</v>
      </c>
      <c r="I831" s="6">
        <v>79.834319830437906</v>
      </c>
      <c r="J831" t="s">
        <v>66</v>
      </c>
      <c r="K831" s="6">
        <v>26.100368318079699</v>
      </c>
      <c r="L831" t="s">
        <v>64</v>
      </c>
      <c r="M831" s="6">
        <v>1015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3091908</v>
      </c>
      <c r="B832" s="1">
        <v>43744.3949832176</v>
      </c>
      <c r="C832" s="6">
        <v>56.155062316666701</v>
      </c>
      <c r="D832" s="13" t="s">
        <v>68</v>
      </c>
      <c r="E832">
        <v>4</v>
      </c>
      <c r="F832" s="14" t="s">
        <v>63</v>
      </c>
      <c r="G832" s="15">
        <v>43742.468662696803</v>
      </c>
      <c r="H832" t="s">
        <v>69</v>
      </c>
      <c r="I832" s="6">
        <v>79.840567728180702</v>
      </c>
      <c r="J832" t="s">
        <v>66</v>
      </c>
      <c r="K832" s="6">
        <v>26.104723045278199</v>
      </c>
      <c r="L832" t="s">
        <v>64</v>
      </c>
      <c r="M832" s="6">
        <v>1015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3091918</v>
      </c>
      <c r="B833" s="1">
        <v>43744.395017905103</v>
      </c>
      <c r="C833" s="6">
        <v>56.205033655000001</v>
      </c>
      <c r="D833" s="13" t="s">
        <v>68</v>
      </c>
      <c r="E833">
        <v>4</v>
      </c>
      <c r="F833" s="14" t="s">
        <v>63</v>
      </c>
      <c r="G833" s="15">
        <v>43742.468662696803</v>
      </c>
      <c r="H833" t="s">
        <v>69</v>
      </c>
      <c r="I833" s="6">
        <v>79.954484022194706</v>
      </c>
      <c r="J833" t="s">
        <v>66</v>
      </c>
      <c r="K833" s="6">
        <v>26.0940314492791</v>
      </c>
      <c r="L833" t="s">
        <v>64</v>
      </c>
      <c r="M833" s="6">
        <v>1015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3091928</v>
      </c>
      <c r="B834" s="1">
        <v>43744.395052627297</v>
      </c>
      <c r="C834" s="6">
        <v>56.255033461666699</v>
      </c>
      <c r="D834" s="13" t="s">
        <v>68</v>
      </c>
      <c r="E834">
        <v>4</v>
      </c>
      <c r="F834" s="14" t="s">
        <v>63</v>
      </c>
      <c r="G834" s="15">
        <v>43742.468662696803</v>
      </c>
      <c r="H834" t="s">
        <v>69</v>
      </c>
      <c r="I834" s="6">
        <v>79.962171466646197</v>
      </c>
      <c r="J834" t="s">
        <v>66</v>
      </c>
      <c r="K834" s="6">
        <v>26.1124414377073</v>
      </c>
      <c r="L834" t="s">
        <v>64</v>
      </c>
      <c r="M834" s="6">
        <v>1015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3091938</v>
      </c>
      <c r="B835" s="1">
        <v>43744.395087303201</v>
      </c>
      <c r="C835" s="6">
        <v>56.304969468333297</v>
      </c>
      <c r="D835" s="13" t="s">
        <v>68</v>
      </c>
      <c r="E835">
        <v>4</v>
      </c>
      <c r="F835" s="14" t="s">
        <v>63</v>
      </c>
      <c r="G835" s="15">
        <v>43742.468662696803</v>
      </c>
      <c r="H835" t="s">
        <v>69</v>
      </c>
      <c r="I835" s="6">
        <v>80.054676721933106</v>
      </c>
      <c r="J835" t="s">
        <v>66</v>
      </c>
      <c r="K835" s="6">
        <v>26.101089100122898</v>
      </c>
      <c r="L835" t="s">
        <v>64</v>
      </c>
      <c r="M835" s="6">
        <v>1015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3091948</v>
      </c>
      <c r="B836" s="1">
        <v>43744.395121759298</v>
      </c>
      <c r="C836" s="6">
        <v>56.354562733333303</v>
      </c>
      <c r="D836" s="13" t="s">
        <v>68</v>
      </c>
      <c r="E836">
        <v>4</v>
      </c>
      <c r="F836" s="14" t="s">
        <v>63</v>
      </c>
      <c r="G836" s="15">
        <v>43742.468662696803</v>
      </c>
      <c r="H836" t="s">
        <v>69</v>
      </c>
      <c r="I836" s="6">
        <v>80.085866556874805</v>
      </c>
      <c r="J836" t="s">
        <v>66</v>
      </c>
      <c r="K836" s="6">
        <v>26.1082068311039</v>
      </c>
      <c r="L836" t="s">
        <v>64</v>
      </c>
      <c r="M836" s="6">
        <v>1015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3091958</v>
      </c>
      <c r="B837" s="1">
        <v>43744.395156446801</v>
      </c>
      <c r="C837" s="6">
        <v>56.404515969999999</v>
      </c>
      <c r="D837" s="13" t="s">
        <v>68</v>
      </c>
      <c r="E837">
        <v>4</v>
      </c>
      <c r="F837" s="14" t="s">
        <v>63</v>
      </c>
      <c r="G837" s="15">
        <v>43742.468662696803</v>
      </c>
      <c r="H837" t="s">
        <v>69</v>
      </c>
      <c r="I837" s="6">
        <v>80.112461095102702</v>
      </c>
      <c r="J837" t="s">
        <v>66</v>
      </c>
      <c r="K837" s="6">
        <v>26.099106949876798</v>
      </c>
      <c r="L837" t="s">
        <v>64</v>
      </c>
      <c r="M837" s="6">
        <v>1015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3091968</v>
      </c>
      <c r="B838" s="1">
        <v>43744.395191203701</v>
      </c>
      <c r="C838" s="6">
        <v>56.454567433333303</v>
      </c>
      <c r="D838" s="13" t="s">
        <v>68</v>
      </c>
      <c r="E838">
        <v>4</v>
      </c>
      <c r="F838" s="14" t="s">
        <v>63</v>
      </c>
      <c r="G838" s="15">
        <v>43742.468662696803</v>
      </c>
      <c r="H838" t="s">
        <v>69</v>
      </c>
      <c r="I838" s="6">
        <v>80.109197953428904</v>
      </c>
      <c r="J838" t="s">
        <v>66</v>
      </c>
      <c r="K838" s="6">
        <v>26.104362653847598</v>
      </c>
      <c r="L838" t="s">
        <v>64</v>
      </c>
      <c r="M838" s="6">
        <v>1015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3091978</v>
      </c>
      <c r="B839" s="1">
        <v>43744.395225891203</v>
      </c>
      <c r="C839" s="6">
        <v>56.504520178333301</v>
      </c>
      <c r="D839" s="13" t="s">
        <v>68</v>
      </c>
      <c r="E839">
        <v>4</v>
      </c>
      <c r="F839" s="14" t="s">
        <v>63</v>
      </c>
      <c r="G839" s="15">
        <v>43742.468662696803</v>
      </c>
      <c r="H839" t="s">
        <v>69</v>
      </c>
      <c r="I839" s="6">
        <v>80.132790828980703</v>
      </c>
      <c r="J839" t="s">
        <v>66</v>
      </c>
      <c r="K839" s="6">
        <v>26.1151443808849</v>
      </c>
      <c r="L839" t="s">
        <v>64</v>
      </c>
      <c r="M839" s="6">
        <v>1015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3091988</v>
      </c>
      <c r="B840" s="1">
        <v>43744.395260613397</v>
      </c>
      <c r="C840" s="6">
        <v>56.554482479999997</v>
      </c>
      <c r="D840" s="13" t="s">
        <v>68</v>
      </c>
      <c r="E840">
        <v>4</v>
      </c>
      <c r="F840" s="14" t="s">
        <v>63</v>
      </c>
      <c r="G840" s="15">
        <v>43742.468662696803</v>
      </c>
      <c r="H840" t="s">
        <v>69</v>
      </c>
      <c r="I840" s="6">
        <v>80.189159718254999</v>
      </c>
      <c r="J840" t="s">
        <v>66</v>
      </c>
      <c r="K840" s="6">
        <v>26.110188986721798</v>
      </c>
      <c r="L840" t="s">
        <v>64</v>
      </c>
      <c r="M840" s="6">
        <v>1015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3091998</v>
      </c>
      <c r="B841" s="1">
        <v>43744.395295289403</v>
      </c>
      <c r="C841" s="6">
        <v>56.604466523333301</v>
      </c>
      <c r="D841" s="13" t="s">
        <v>68</v>
      </c>
      <c r="E841">
        <v>4</v>
      </c>
      <c r="F841" s="14" t="s">
        <v>63</v>
      </c>
      <c r="G841" s="15">
        <v>43742.468662696803</v>
      </c>
      <c r="H841" t="s">
        <v>69</v>
      </c>
      <c r="I841" s="6">
        <v>80.252382203975003</v>
      </c>
      <c r="J841" t="s">
        <v>66</v>
      </c>
      <c r="K841" s="6">
        <v>26.105654056653702</v>
      </c>
      <c r="L841" t="s">
        <v>64</v>
      </c>
      <c r="M841" s="6">
        <v>1015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3092008</v>
      </c>
      <c r="B842" s="1">
        <v>43744.395329976804</v>
      </c>
      <c r="C842" s="6">
        <v>56.654415058333299</v>
      </c>
      <c r="D842" s="13" t="s">
        <v>68</v>
      </c>
      <c r="E842">
        <v>4</v>
      </c>
      <c r="F842" s="14" t="s">
        <v>63</v>
      </c>
      <c r="G842" s="15">
        <v>43742.468662696803</v>
      </c>
      <c r="H842" t="s">
        <v>69</v>
      </c>
      <c r="I842" s="6">
        <v>80.203491391417003</v>
      </c>
      <c r="J842" t="s">
        <v>66</v>
      </c>
      <c r="K842" s="6">
        <v>26.118057555411699</v>
      </c>
      <c r="L842" t="s">
        <v>64</v>
      </c>
      <c r="M842" s="6">
        <v>1015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3092018</v>
      </c>
      <c r="B843" s="1">
        <v>43744.395364618103</v>
      </c>
      <c r="C843" s="6">
        <v>56.704287938333302</v>
      </c>
      <c r="D843" s="13" t="s">
        <v>68</v>
      </c>
      <c r="E843">
        <v>4</v>
      </c>
      <c r="F843" s="14" t="s">
        <v>63</v>
      </c>
      <c r="G843" s="15">
        <v>43742.468662696803</v>
      </c>
      <c r="H843" t="s">
        <v>69</v>
      </c>
      <c r="I843" s="6">
        <v>80.313344018739002</v>
      </c>
      <c r="J843" t="s">
        <v>66</v>
      </c>
      <c r="K843" s="6">
        <v>26.102230338673099</v>
      </c>
      <c r="L843" t="s">
        <v>64</v>
      </c>
      <c r="M843" s="6">
        <v>1015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3092028</v>
      </c>
      <c r="B844" s="1">
        <v>43744.395399340297</v>
      </c>
      <c r="C844" s="6">
        <v>56.754311489999999</v>
      </c>
      <c r="D844" s="13" t="s">
        <v>68</v>
      </c>
      <c r="E844">
        <v>4</v>
      </c>
      <c r="F844" s="14" t="s">
        <v>63</v>
      </c>
      <c r="G844" s="15">
        <v>43742.468662696803</v>
      </c>
      <c r="H844" t="s">
        <v>69</v>
      </c>
      <c r="I844" s="6">
        <v>80.285750784011896</v>
      </c>
      <c r="J844" t="s">
        <v>66</v>
      </c>
      <c r="K844" s="6">
        <v>26.108086700497601</v>
      </c>
      <c r="L844" t="s">
        <v>64</v>
      </c>
      <c r="M844" s="6">
        <v>1015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3092038</v>
      </c>
      <c r="B845" s="1">
        <v>43744.395434108803</v>
      </c>
      <c r="C845" s="6">
        <v>56.804325706666702</v>
      </c>
      <c r="D845" s="13" t="s">
        <v>68</v>
      </c>
      <c r="E845">
        <v>4</v>
      </c>
      <c r="F845" s="14" t="s">
        <v>63</v>
      </c>
      <c r="G845" s="15">
        <v>43742.468662696803</v>
      </c>
      <c r="H845" t="s">
        <v>69</v>
      </c>
      <c r="I845" s="6">
        <v>80.351966265484606</v>
      </c>
      <c r="J845" t="s">
        <v>66</v>
      </c>
      <c r="K845" s="6">
        <v>26.116916311481901</v>
      </c>
      <c r="L845" t="s">
        <v>64</v>
      </c>
      <c r="M845" s="6">
        <v>1015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3092048</v>
      </c>
      <c r="B846" s="1">
        <v>43744.395468865703</v>
      </c>
      <c r="C846" s="6">
        <v>56.854392546666702</v>
      </c>
      <c r="D846" s="13" t="s">
        <v>68</v>
      </c>
      <c r="E846">
        <v>4</v>
      </c>
      <c r="F846" s="14" t="s">
        <v>63</v>
      </c>
      <c r="G846" s="15">
        <v>43742.468662696803</v>
      </c>
      <c r="H846" t="s">
        <v>69</v>
      </c>
      <c r="I846" s="6">
        <v>80.413854594838199</v>
      </c>
      <c r="J846" t="s">
        <v>66</v>
      </c>
      <c r="K846" s="6">
        <v>26.105714121912602</v>
      </c>
      <c r="L846" t="s">
        <v>64</v>
      </c>
      <c r="M846" s="6">
        <v>1015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3092058</v>
      </c>
      <c r="B847" s="1">
        <v>43744.395503506901</v>
      </c>
      <c r="C847" s="6">
        <v>56.904309134999998</v>
      </c>
      <c r="D847" s="13" t="s">
        <v>68</v>
      </c>
      <c r="E847">
        <v>4</v>
      </c>
      <c r="F847" s="14" t="s">
        <v>63</v>
      </c>
      <c r="G847" s="15">
        <v>43742.468662696803</v>
      </c>
      <c r="H847" t="s">
        <v>69</v>
      </c>
      <c r="I847" s="6">
        <v>80.444804996969793</v>
      </c>
      <c r="J847" t="s">
        <v>66</v>
      </c>
      <c r="K847" s="6">
        <v>26.105654056653702</v>
      </c>
      <c r="L847" t="s">
        <v>64</v>
      </c>
      <c r="M847" s="6">
        <v>1015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3092068</v>
      </c>
      <c r="B848" s="1">
        <v>43744.395538692101</v>
      </c>
      <c r="C848" s="6">
        <v>56.954956619999997</v>
      </c>
      <c r="D848" s="13" t="s">
        <v>68</v>
      </c>
      <c r="E848">
        <v>4</v>
      </c>
      <c r="F848" s="14" t="s">
        <v>63</v>
      </c>
      <c r="G848" s="15">
        <v>43742.468662696803</v>
      </c>
      <c r="H848" t="s">
        <v>69</v>
      </c>
      <c r="I848" s="6">
        <v>80.509712262268295</v>
      </c>
      <c r="J848" t="s">
        <v>66</v>
      </c>
      <c r="K848" s="6">
        <v>26.096734377636501</v>
      </c>
      <c r="L848" t="s">
        <v>64</v>
      </c>
      <c r="M848" s="6">
        <v>1015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3092078</v>
      </c>
      <c r="B849" s="1">
        <v>43744.395573460701</v>
      </c>
      <c r="C849" s="6">
        <v>57.005005876666701</v>
      </c>
      <c r="D849" s="13" t="s">
        <v>68</v>
      </c>
      <c r="E849">
        <v>4</v>
      </c>
      <c r="F849" s="14" t="s">
        <v>63</v>
      </c>
      <c r="G849" s="15">
        <v>43742.468662696803</v>
      </c>
      <c r="H849" t="s">
        <v>69</v>
      </c>
      <c r="I849" s="6">
        <v>80.553684119451006</v>
      </c>
      <c r="J849" t="s">
        <v>66</v>
      </c>
      <c r="K849" s="6">
        <v>26.1052335998716</v>
      </c>
      <c r="L849" t="s">
        <v>64</v>
      </c>
      <c r="M849" s="6">
        <v>1015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3092088</v>
      </c>
      <c r="B850" s="1">
        <v>43744.395608136598</v>
      </c>
      <c r="C850" s="6">
        <v>57.054975663333302</v>
      </c>
      <c r="D850" s="13" t="s">
        <v>68</v>
      </c>
      <c r="E850">
        <v>4</v>
      </c>
      <c r="F850" s="14" t="s">
        <v>63</v>
      </c>
      <c r="G850" s="15">
        <v>43742.468662696803</v>
      </c>
      <c r="H850" t="s">
        <v>69</v>
      </c>
      <c r="I850" s="6">
        <v>80.627233269676793</v>
      </c>
      <c r="J850" t="s">
        <v>66</v>
      </c>
      <c r="K850" s="6">
        <v>26.099617503616201</v>
      </c>
      <c r="L850" t="s">
        <v>64</v>
      </c>
      <c r="M850" s="6">
        <v>1015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3092098</v>
      </c>
      <c r="B851" s="1">
        <v>43744.395642789401</v>
      </c>
      <c r="C851" s="6">
        <v>57.1048578533333</v>
      </c>
      <c r="D851" s="13" t="s">
        <v>68</v>
      </c>
      <c r="E851">
        <v>4</v>
      </c>
      <c r="F851" s="14" t="s">
        <v>63</v>
      </c>
      <c r="G851" s="15">
        <v>43742.468662696803</v>
      </c>
      <c r="H851" t="s">
        <v>69</v>
      </c>
      <c r="I851" s="6">
        <v>80.652806527239406</v>
      </c>
      <c r="J851" t="s">
        <v>66</v>
      </c>
      <c r="K851" s="6">
        <v>26.1058642850649</v>
      </c>
      <c r="L851" t="s">
        <v>64</v>
      </c>
      <c r="M851" s="6">
        <v>1015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3092108</v>
      </c>
      <c r="B852" s="1">
        <v>43744.395677581</v>
      </c>
      <c r="C852" s="6">
        <v>57.154940048333302</v>
      </c>
      <c r="D852" s="13" t="s">
        <v>68</v>
      </c>
      <c r="E852">
        <v>4</v>
      </c>
      <c r="F852" s="14" t="s">
        <v>63</v>
      </c>
      <c r="G852" s="15">
        <v>43742.468662696803</v>
      </c>
      <c r="H852" t="s">
        <v>69</v>
      </c>
      <c r="I852" s="6">
        <v>80.751013782125298</v>
      </c>
      <c r="J852" t="s">
        <v>66</v>
      </c>
      <c r="K852" s="6">
        <v>26.081147520679199</v>
      </c>
      <c r="L852" t="s">
        <v>64</v>
      </c>
      <c r="M852" s="6">
        <v>1015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3092118</v>
      </c>
      <c r="B853" s="1">
        <v>43744.395712384299</v>
      </c>
      <c r="C853" s="6">
        <v>57.205069346666697</v>
      </c>
      <c r="D853" s="13" t="s">
        <v>68</v>
      </c>
      <c r="E853">
        <v>4</v>
      </c>
      <c r="F853" s="14" t="s">
        <v>63</v>
      </c>
      <c r="G853" s="15">
        <v>43742.468662696803</v>
      </c>
      <c r="H853" t="s">
        <v>69</v>
      </c>
      <c r="I853" s="6">
        <v>80.757245241328306</v>
      </c>
      <c r="J853" t="s">
        <v>66</v>
      </c>
      <c r="K853" s="6">
        <v>26.0855622878485</v>
      </c>
      <c r="L853" t="s">
        <v>64</v>
      </c>
      <c r="M853" s="6">
        <v>1015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3092128</v>
      </c>
      <c r="B854" s="1">
        <v>43744.395746678201</v>
      </c>
      <c r="C854" s="6">
        <v>57.254478793333298</v>
      </c>
      <c r="D854" s="13" t="s">
        <v>68</v>
      </c>
      <c r="E854">
        <v>4</v>
      </c>
      <c r="F854" s="14" t="s">
        <v>63</v>
      </c>
      <c r="G854" s="15">
        <v>43742.468662696803</v>
      </c>
      <c r="H854" t="s">
        <v>69</v>
      </c>
      <c r="I854" s="6">
        <v>80.755481754312797</v>
      </c>
      <c r="J854" t="s">
        <v>66</v>
      </c>
      <c r="K854" s="6">
        <v>26.090097190780401</v>
      </c>
      <c r="L854" t="s">
        <v>64</v>
      </c>
      <c r="M854" s="6">
        <v>1015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3092138</v>
      </c>
      <c r="B855" s="1">
        <v>43744.395781400497</v>
      </c>
      <c r="C855" s="6">
        <v>57.304433854999999</v>
      </c>
      <c r="D855" s="13" t="s">
        <v>68</v>
      </c>
      <c r="E855">
        <v>4</v>
      </c>
      <c r="F855" s="14" t="s">
        <v>63</v>
      </c>
      <c r="G855" s="15">
        <v>43742.468662696803</v>
      </c>
      <c r="H855" t="s">
        <v>69</v>
      </c>
      <c r="I855" s="6">
        <v>80.790051406254307</v>
      </c>
      <c r="J855" t="s">
        <v>66</v>
      </c>
      <c r="K855" s="6">
        <v>26.099467340743601</v>
      </c>
      <c r="L855" t="s">
        <v>64</v>
      </c>
      <c r="M855" s="6">
        <v>1015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3092148</v>
      </c>
      <c r="B856" s="1">
        <v>43744.395816053198</v>
      </c>
      <c r="C856" s="6">
        <v>57.354345854999998</v>
      </c>
      <c r="D856" s="13" t="s">
        <v>68</v>
      </c>
      <c r="E856">
        <v>4</v>
      </c>
      <c r="F856" s="14" t="s">
        <v>63</v>
      </c>
      <c r="G856" s="15">
        <v>43742.468662696803</v>
      </c>
      <c r="H856" t="s">
        <v>69</v>
      </c>
      <c r="I856" s="6">
        <v>80.830565988138005</v>
      </c>
      <c r="J856" t="s">
        <v>66</v>
      </c>
      <c r="K856" s="6">
        <v>26.102320436470599</v>
      </c>
      <c r="L856" t="s">
        <v>64</v>
      </c>
      <c r="M856" s="6">
        <v>1015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3092158</v>
      </c>
      <c r="B857" s="1">
        <v>43744.395851273097</v>
      </c>
      <c r="C857" s="6">
        <v>57.405085233333303</v>
      </c>
      <c r="D857" s="13" t="s">
        <v>68</v>
      </c>
      <c r="E857">
        <v>4</v>
      </c>
      <c r="F857" s="14" t="s">
        <v>63</v>
      </c>
      <c r="G857" s="15">
        <v>43742.468662696803</v>
      </c>
      <c r="H857" t="s">
        <v>69</v>
      </c>
      <c r="I857" s="6">
        <v>80.807564750237702</v>
      </c>
      <c r="J857" t="s">
        <v>66</v>
      </c>
      <c r="K857" s="6">
        <v>26.0985062985187</v>
      </c>
      <c r="L857" t="s">
        <v>64</v>
      </c>
      <c r="M857" s="6">
        <v>1015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3092168</v>
      </c>
      <c r="B858" s="1">
        <v>43744.395886030099</v>
      </c>
      <c r="C858" s="6">
        <v>57.455110105000003</v>
      </c>
      <c r="D858" s="13" t="s">
        <v>68</v>
      </c>
      <c r="E858">
        <v>4</v>
      </c>
      <c r="F858" s="14" t="s">
        <v>63</v>
      </c>
      <c r="G858" s="15">
        <v>43742.468662696803</v>
      </c>
      <c r="H858" t="s">
        <v>69</v>
      </c>
      <c r="I858" s="6">
        <v>80.834852171963206</v>
      </c>
      <c r="J858" t="s">
        <v>66</v>
      </c>
      <c r="K858" s="6">
        <v>26.103972229841499</v>
      </c>
      <c r="L858" t="s">
        <v>64</v>
      </c>
      <c r="M858" s="6">
        <v>1015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3092178</v>
      </c>
      <c r="B859" s="1">
        <v>43744.395920682902</v>
      </c>
      <c r="C859" s="6">
        <v>57.505031956666699</v>
      </c>
      <c r="D859" s="13" t="s">
        <v>68</v>
      </c>
      <c r="E859">
        <v>4</v>
      </c>
      <c r="F859" s="14" t="s">
        <v>63</v>
      </c>
      <c r="G859" s="15">
        <v>43742.468662696803</v>
      </c>
      <c r="H859" t="s">
        <v>69</v>
      </c>
      <c r="I859" s="6">
        <v>80.898165387408199</v>
      </c>
      <c r="J859" t="s">
        <v>66</v>
      </c>
      <c r="K859" s="6">
        <v>26.099677568767198</v>
      </c>
      <c r="L859" t="s">
        <v>64</v>
      </c>
      <c r="M859" s="6">
        <v>1015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3092188</v>
      </c>
      <c r="B860" s="1">
        <v>43744.395955057902</v>
      </c>
      <c r="C860" s="6">
        <v>57.554491079999998</v>
      </c>
      <c r="D860" s="13" t="s">
        <v>68</v>
      </c>
      <c r="E860">
        <v>4</v>
      </c>
      <c r="F860" s="14" t="s">
        <v>63</v>
      </c>
      <c r="G860" s="15">
        <v>43742.468662696803</v>
      </c>
      <c r="H860" t="s">
        <v>69</v>
      </c>
      <c r="I860" s="6">
        <v>80.9746612771266</v>
      </c>
      <c r="J860" t="s">
        <v>66</v>
      </c>
      <c r="K860" s="6">
        <v>26.085442158052501</v>
      </c>
      <c r="L860" t="s">
        <v>64</v>
      </c>
      <c r="M860" s="6">
        <v>1015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3092198</v>
      </c>
      <c r="B861" s="1">
        <v>43744.395989780103</v>
      </c>
      <c r="C861" s="6">
        <v>57.604530801666698</v>
      </c>
      <c r="D861" s="13" t="s">
        <v>68</v>
      </c>
      <c r="E861">
        <v>4</v>
      </c>
      <c r="F861" s="14" t="s">
        <v>63</v>
      </c>
      <c r="G861" s="15">
        <v>43742.468662696803</v>
      </c>
      <c r="H861" t="s">
        <v>69</v>
      </c>
      <c r="I861" s="6">
        <v>80.958200820818305</v>
      </c>
      <c r="J861" t="s">
        <v>66</v>
      </c>
      <c r="K861" s="6">
        <v>26.111750685910899</v>
      </c>
      <c r="L861" t="s">
        <v>64</v>
      </c>
      <c r="M861" s="6">
        <v>1015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3092208</v>
      </c>
      <c r="B862" s="1">
        <v>43744.396025231501</v>
      </c>
      <c r="C862" s="6">
        <v>57.655593466666701</v>
      </c>
      <c r="D862" s="13" t="s">
        <v>68</v>
      </c>
      <c r="E862">
        <v>4</v>
      </c>
      <c r="F862" s="14" t="s">
        <v>63</v>
      </c>
      <c r="G862" s="15">
        <v>43742.468662696803</v>
      </c>
      <c r="H862" t="s">
        <v>69</v>
      </c>
      <c r="I862" s="6">
        <v>81.024334608221395</v>
      </c>
      <c r="J862" t="s">
        <v>66</v>
      </c>
      <c r="K862" s="6">
        <v>26.095082587826301</v>
      </c>
      <c r="L862" t="s">
        <v>64</v>
      </c>
      <c r="M862" s="6">
        <v>1015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3092218</v>
      </c>
      <c r="B863" s="1">
        <v>43744.396059606501</v>
      </c>
      <c r="C863" s="6">
        <v>57.705087036666697</v>
      </c>
      <c r="D863" s="13" t="s">
        <v>68</v>
      </c>
      <c r="E863">
        <v>4</v>
      </c>
      <c r="F863" s="14" t="s">
        <v>63</v>
      </c>
      <c r="G863" s="15">
        <v>43742.468662696803</v>
      </c>
      <c r="H863" t="s">
        <v>69</v>
      </c>
      <c r="I863" s="6">
        <v>81.105091394227401</v>
      </c>
      <c r="J863" t="s">
        <v>66</v>
      </c>
      <c r="K863" s="6">
        <v>26.089977060822498</v>
      </c>
      <c r="L863" t="s">
        <v>64</v>
      </c>
      <c r="M863" s="6">
        <v>1015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3092228</v>
      </c>
      <c r="B864" s="1">
        <v>43744.396094178199</v>
      </c>
      <c r="C864" s="6">
        <v>57.754846323333297</v>
      </c>
      <c r="D864" s="13" t="s">
        <v>68</v>
      </c>
      <c r="E864">
        <v>4</v>
      </c>
      <c r="F864" s="14" t="s">
        <v>63</v>
      </c>
      <c r="G864" s="15">
        <v>43742.468662696803</v>
      </c>
      <c r="H864" t="s">
        <v>69</v>
      </c>
      <c r="I864" s="6">
        <v>81.156689447505997</v>
      </c>
      <c r="J864" t="s">
        <v>66</v>
      </c>
      <c r="K864" s="6">
        <v>26.0913585555986</v>
      </c>
      <c r="L864" t="s">
        <v>64</v>
      </c>
      <c r="M864" s="6">
        <v>1015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3092238</v>
      </c>
      <c r="B865" s="1">
        <v>43744.396128738401</v>
      </c>
      <c r="C865" s="6">
        <v>57.804628826666701</v>
      </c>
      <c r="D865" s="13" t="s">
        <v>68</v>
      </c>
      <c r="E865">
        <v>4</v>
      </c>
      <c r="F865" s="14" t="s">
        <v>63</v>
      </c>
      <c r="G865" s="15">
        <v>43742.468662696803</v>
      </c>
      <c r="H865" t="s">
        <v>69</v>
      </c>
      <c r="I865" s="6">
        <v>81.158096352023605</v>
      </c>
      <c r="J865" t="s">
        <v>66</v>
      </c>
      <c r="K865" s="6">
        <v>26.098085842631001</v>
      </c>
      <c r="L865" t="s">
        <v>64</v>
      </c>
      <c r="M865" s="6">
        <v>1015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3092248</v>
      </c>
      <c r="B866" s="1">
        <v>43744.396163275502</v>
      </c>
      <c r="C866" s="6">
        <v>57.854364314999998</v>
      </c>
      <c r="D866" s="13" t="s">
        <v>68</v>
      </c>
      <c r="E866">
        <v>4</v>
      </c>
      <c r="F866" s="14" t="s">
        <v>63</v>
      </c>
      <c r="G866" s="15">
        <v>43742.468662696803</v>
      </c>
      <c r="H866" t="s">
        <v>69</v>
      </c>
      <c r="I866" s="6">
        <v>81.226590085836193</v>
      </c>
      <c r="J866" t="s">
        <v>66</v>
      </c>
      <c r="K866" s="6">
        <v>26.0951726854314</v>
      </c>
      <c r="L866" t="s">
        <v>64</v>
      </c>
      <c r="M866" s="6">
        <v>1015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3092258</v>
      </c>
      <c r="B867" s="1">
        <v>43744.396198414397</v>
      </c>
      <c r="C867" s="6">
        <v>57.904977209999998</v>
      </c>
      <c r="D867" s="13" t="s">
        <v>68</v>
      </c>
      <c r="E867">
        <v>4</v>
      </c>
      <c r="F867" s="14" t="s">
        <v>63</v>
      </c>
      <c r="G867" s="15">
        <v>43742.468662696803</v>
      </c>
      <c r="H867" t="s">
        <v>69</v>
      </c>
      <c r="I867" s="6">
        <v>81.273248118681295</v>
      </c>
      <c r="J867" t="s">
        <v>66</v>
      </c>
      <c r="K867" s="6">
        <v>26.0878447547843</v>
      </c>
      <c r="L867" t="s">
        <v>64</v>
      </c>
      <c r="M867" s="6">
        <v>1015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3092268</v>
      </c>
      <c r="B868" s="1">
        <v>43744.396232951403</v>
      </c>
      <c r="C868" s="6">
        <v>57.954681698333303</v>
      </c>
      <c r="D868" s="13" t="s">
        <v>68</v>
      </c>
      <c r="E868">
        <v>4</v>
      </c>
      <c r="F868" s="14" t="s">
        <v>63</v>
      </c>
      <c r="G868" s="15">
        <v>43742.468662696803</v>
      </c>
      <c r="H868" t="s">
        <v>69</v>
      </c>
      <c r="I868" s="6">
        <v>81.336169259440396</v>
      </c>
      <c r="J868" t="s">
        <v>66</v>
      </c>
      <c r="K868" s="6">
        <v>26.095022522757102</v>
      </c>
      <c r="L868" t="s">
        <v>64</v>
      </c>
      <c r="M868" s="6">
        <v>1015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3092278</v>
      </c>
      <c r="B869" s="1">
        <v>43744.396267511598</v>
      </c>
      <c r="C869" s="6">
        <v>58.004462785000001</v>
      </c>
      <c r="D869" s="13" t="s">
        <v>68</v>
      </c>
      <c r="E869">
        <v>4</v>
      </c>
      <c r="F869" s="14" t="s">
        <v>63</v>
      </c>
      <c r="G869" s="15">
        <v>43742.468662696803</v>
      </c>
      <c r="H869" t="s">
        <v>69</v>
      </c>
      <c r="I869" s="6">
        <v>81.355027323324194</v>
      </c>
      <c r="J869" t="s">
        <v>66</v>
      </c>
      <c r="K869" s="6">
        <v>26.093490863868301</v>
      </c>
      <c r="L869" t="s">
        <v>64</v>
      </c>
      <c r="M869" s="6">
        <v>1015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3092288</v>
      </c>
      <c r="B870" s="1">
        <v>43744.396302164401</v>
      </c>
      <c r="C870" s="6">
        <v>58.054352718333298</v>
      </c>
      <c r="D870" s="13" t="s">
        <v>68</v>
      </c>
      <c r="E870">
        <v>4</v>
      </c>
      <c r="F870" s="14" t="s">
        <v>63</v>
      </c>
      <c r="G870" s="15">
        <v>43742.468662696803</v>
      </c>
      <c r="H870" t="s">
        <v>69</v>
      </c>
      <c r="I870" s="6">
        <v>81.391565175794099</v>
      </c>
      <c r="J870" t="s">
        <v>66</v>
      </c>
      <c r="K870" s="6">
        <v>26.094692164898799</v>
      </c>
      <c r="L870" t="s">
        <v>64</v>
      </c>
      <c r="M870" s="6">
        <v>1015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3092298</v>
      </c>
      <c r="B871" s="1">
        <v>43744.396337268503</v>
      </c>
      <c r="C871" s="6">
        <v>58.104911915000002</v>
      </c>
      <c r="D871" s="13" t="s">
        <v>68</v>
      </c>
      <c r="E871">
        <v>4</v>
      </c>
      <c r="F871" s="14" t="s">
        <v>63</v>
      </c>
      <c r="G871" s="15">
        <v>43742.468662696803</v>
      </c>
      <c r="H871" t="s">
        <v>69</v>
      </c>
      <c r="I871" s="6">
        <v>81.432186322264002</v>
      </c>
      <c r="J871" t="s">
        <v>66</v>
      </c>
      <c r="K871" s="6">
        <v>26.093971384229</v>
      </c>
      <c r="L871" t="s">
        <v>64</v>
      </c>
      <c r="M871" s="6">
        <v>1015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3092308</v>
      </c>
      <c r="B872" s="1">
        <v>43744.396371875002</v>
      </c>
      <c r="C872" s="6">
        <v>58.154752953333301</v>
      </c>
      <c r="D872" s="13" t="s">
        <v>68</v>
      </c>
      <c r="E872">
        <v>4</v>
      </c>
      <c r="F872" s="14" t="s">
        <v>63</v>
      </c>
      <c r="G872" s="15">
        <v>43742.468662696803</v>
      </c>
      <c r="H872" t="s">
        <v>69</v>
      </c>
      <c r="I872" s="6">
        <v>81.456177960873802</v>
      </c>
      <c r="J872" t="s">
        <v>66</v>
      </c>
      <c r="K872" s="6">
        <v>26.0974251263433</v>
      </c>
      <c r="L872" t="s">
        <v>64</v>
      </c>
      <c r="M872" s="6">
        <v>1015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3092318</v>
      </c>
      <c r="B873" s="1">
        <v>43744.396406400498</v>
      </c>
      <c r="C873" s="6">
        <v>58.204480428333298</v>
      </c>
      <c r="D873" s="13" t="s">
        <v>68</v>
      </c>
      <c r="E873">
        <v>4</v>
      </c>
      <c r="F873" s="14" t="s">
        <v>63</v>
      </c>
      <c r="G873" s="15">
        <v>43742.468662696803</v>
      </c>
      <c r="H873" t="s">
        <v>69</v>
      </c>
      <c r="I873" s="6">
        <v>81.551619710931007</v>
      </c>
      <c r="J873" t="s">
        <v>66</v>
      </c>
      <c r="K873" s="6">
        <v>26.085622352748</v>
      </c>
      <c r="L873" t="s">
        <v>64</v>
      </c>
      <c r="M873" s="6">
        <v>1015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3092328</v>
      </c>
      <c r="B874" s="1">
        <v>43744.396441550904</v>
      </c>
      <c r="C874" s="6">
        <v>58.255051604999998</v>
      </c>
      <c r="D874" s="13" t="s">
        <v>68</v>
      </c>
      <c r="E874">
        <v>4</v>
      </c>
      <c r="F874" s="14" t="s">
        <v>63</v>
      </c>
      <c r="G874" s="15">
        <v>43742.468662696803</v>
      </c>
      <c r="H874" t="s">
        <v>69</v>
      </c>
      <c r="I874" s="6">
        <v>81.545482784684495</v>
      </c>
      <c r="J874" t="s">
        <v>66</v>
      </c>
      <c r="K874" s="6">
        <v>26.110729574820201</v>
      </c>
      <c r="L874" t="s">
        <v>64</v>
      </c>
      <c r="M874" s="6">
        <v>1015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3092338</v>
      </c>
      <c r="B875" s="1">
        <v>43744.396476122703</v>
      </c>
      <c r="C875" s="6">
        <v>58.304875379999999</v>
      </c>
      <c r="D875" s="13" t="s">
        <v>68</v>
      </c>
      <c r="E875">
        <v>4</v>
      </c>
      <c r="F875" s="14" t="s">
        <v>63</v>
      </c>
      <c r="G875" s="15">
        <v>43742.468662696803</v>
      </c>
      <c r="H875" t="s">
        <v>69</v>
      </c>
      <c r="I875" s="6">
        <v>81.624790753528501</v>
      </c>
      <c r="J875" t="s">
        <v>66</v>
      </c>
      <c r="K875" s="6">
        <v>26.099197047589801</v>
      </c>
      <c r="L875" t="s">
        <v>64</v>
      </c>
      <c r="M875" s="6">
        <v>1015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3092348</v>
      </c>
      <c r="B876" s="1">
        <v>43744.396510729202</v>
      </c>
      <c r="C876" s="6">
        <v>58.354690599999998</v>
      </c>
      <c r="D876" s="13" t="s">
        <v>68</v>
      </c>
      <c r="E876">
        <v>4</v>
      </c>
      <c r="F876" s="14" t="s">
        <v>63</v>
      </c>
      <c r="G876" s="15">
        <v>43742.468662696803</v>
      </c>
      <c r="H876" t="s">
        <v>69</v>
      </c>
      <c r="I876" s="6">
        <v>81.636609886356496</v>
      </c>
      <c r="J876" t="s">
        <v>66</v>
      </c>
      <c r="K876" s="6">
        <v>26.089916995844799</v>
      </c>
      <c r="L876" t="s">
        <v>64</v>
      </c>
      <c r="M876" s="6">
        <v>1015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3092358</v>
      </c>
      <c r="B877" s="1">
        <v>43744.396545486103</v>
      </c>
      <c r="C877" s="6">
        <v>58.404760445000001</v>
      </c>
      <c r="D877" s="13" t="s">
        <v>68</v>
      </c>
      <c r="E877">
        <v>4</v>
      </c>
      <c r="F877" s="14" t="s">
        <v>63</v>
      </c>
      <c r="G877" s="15">
        <v>43742.468662696803</v>
      </c>
      <c r="H877" t="s">
        <v>69</v>
      </c>
      <c r="I877" s="6">
        <v>81.645099619861199</v>
      </c>
      <c r="J877" t="s">
        <v>66</v>
      </c>
      <c r="K877" s="6">
        <v>26.1044227190832</v>
      </c>
      <c r="L877" t="s">
        <v>64</v>
      </c>
      <c r="M877" s="6">
        <v>1015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3092368</v>
      </c>
      <c r="B878" s="1">
        <v>43744.396580208297</v>
      </c>
      <c r="C878" s="6">
        <v>58.4547330183333</v>
      </c>
      <c r="D878" s="13" t="s">
        <v>68</v>
      </c>
      <c r="E878">
        <v>4</v>
      </c>
      <c r="F878" s="14" t="s">
        <v>63</v>
      </c>
      <c r="G878" s="15">
        <v>43742.468662696803</v>
      </c>
      <c r="H878" t="s">
        <v>69</v>
      </c>
      <c r="I878" s="6">
        <v>81.708236302692598</v>
      </c>
      <c r="J878" t="s">
        <v>66</v>
      </c>
      <c r="K878" s="6">
        <v>26.082048493099101</v>
      </c>
      <c r="L878" t="s">
        <v>64</v>
      </c>
      <c r="M878" s="6">
        <v>1015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3092378</v>
      </c>
      <c r="B879" s="1">
        <v>43744.396614849502</v>
      </c>
      <c r="C879" s="6">
        <v>58.504624215</v>
      </c>
      <c r="D879" s="13" t="s">
        <v>68</v>
      </c>
      <c r="E879">
        <v>4</v>
      </c>
      <c r="F879" s="14" t="s">
        <v>63</v>
      </c>
      <c r="G879" s="15">
        <v>43742.468662696803</v>
      </c>
      <c r="H879" t="s">
        <v>69</v>
      </c>
      <c r="I879" s="6">
        <v>81.7057662044935</v>
      </c>
      <c r="J879" t="s">
        <v>66</v>
      </c>
      <c r="K879" s="6">
        <v>26.098025777508202</v>
      </c>
      <c r="L879" t="s">
        <v>64</v>
      </c>
      <c r="M879" s="6">
        <v>1015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3092388</v>
      </c>
      <c r="B880" s="1">
        <v>43744.396649421302</v>
      </c>
      <c r="C880" s="6">
        <v>58.554383838333301</v>
      </c>
      <c r="D880" s="13" t="s">
        <v>68</v>
      </c>
      <c r="E880">
        <v>4</v>
      </c>
      <c r="F880" s="14" t="s">
        <v>63</v>
      </c>
      <c r="G880" s="15">
        <v>43742.468662696803</v>
      </c>
      <c r="H880" t="s">
        <v>69</v>
      </c>
      <c r="I880" s="6">
        <v>81.727669248881199</v>
      </c>
      <c r="J880" t="s">
        <v>66</v>
      </c>
      <c r="K880" s="6">
        <v>26.1099186927045</v>
      </c>
      <c r="L880" t="s">
        <v>64</v>
      </c>
      <c r="M880" s="6">
        <v>1015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3092398</v>
      </c>
      <c r="B881" s="1">
        <v>43744.396684571802</v>
      </c>
      <c r="C881" s="6">
        <v>58.604988046666698</v>
      </c>
      <c r="D881" s="13" t="s">
        <v>68</v>
      </c>
      <c r="E881">
        <v>4</v>
      </c>
      <c r="F881" s="14" t="s">
        <v>63</v>
      </c>
      <c r="G881" s="15">
        <v>43742.468662696803</v>
      </c>
      <c r="H881" t="s">
        <v>69</v>
      </c>
      <c r="I881" s="6">
        <v>81.785583319834899</v>
      </c>
      <c r="J881" t="s">
        <v>66</v>
      </c>
      <c r="K881" s="6">
        <v>26.1011491652994</v>
      </c>
      <c r="L881" t="s">
        <v>64</v>
      </c>
      <c r="M881" s="6">
        <v>1015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3092408</v>
      </c>
      <c r="B882" s="1">
        <v>43744.396719097203</v>
      </c>
      <c r="C882" s="6">
        <v>58.654764725</v>
      </c>
      <c r="D882" s="13" t="s">
        <v>68</v>
      </c>
      <c r="E882">
        <v>4</v>
      </c>
      <c r="F882" s="14" t="s">
        <v>63</v>
      </c>
      <c r="G882" s="15">
        <v>43742.468662696803</v>
      </c>
      <c r="H882" t="s">
        <v>69</v>
      </c>
      <c r="I882" s="6">
        <v>81.814981694466795</v>
      </c>
      <c r="J882" t="s">
        <v>66</v>
      </c>
      <c r="K882" s="6">
        <v>26.098416200824001</v>
      </c>
      <c r="L882" t="s">
        <v>64</v>
      </c>
      <c r="M882" s="6">
        <v>1015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3092418</v>
      </c>
      <c r="B883" s="1">
        <v>43744.396753622699</v>
      </c>
      <c r="C883" s="6">
        <v>58.704461028333299</v>
      </c>
      <c r="D883" s="13" t="s">
        <v>68</v>
      </c>
      <c r="E883">
        <v>4</v>
      </c>
      <c r="F883" s="14" t="s">
        <v>63</v>
      </c>
      <c r="G883" s="15">
        <v>43742.468662696803</v>
      </c>
      <c r="H883" t="s">
        <v>69</v>
      </c>
      <c r="I883" s="6">
        <v>81.876302958367205</v>
      </c>
      <c r="J883" t="s">
        <v>66</v>
      </c>
      <c r="K883" s="6">
        <v>26.091779010643201</v>
      </c>
      <c r="L883" t="s">
        <v>64</v>
      </c>
      <c r="M883" s="6">
        <v>1015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3092428</v>
      </c>
      <c r="B884" s="1">
        <v>43744.396788738399</v>
      </c>
      <c r="C884" s="6">
        <v>58.755018816666698</v>
      </c>
      <c r="D884" s="13" t="s">
        <v>68</v>
      </c>
      <c r="E884">
        <v>4</v>
      </c>
      <c r="F884" s="14" t="s">
        <v>63</v>
      </c>
      <c r="G884" s="15">
        <v>43742.468662696803</v>
      </c>
      <c r="H884" t="s">
        <v>69</v>
      </c>
      <c r="I884" s="6">
        <v>81.8737761974119</v>
      </c>
      <c r="J884" t="s">
        <v>66</v>
      </c>
      <c r="K884" s="6">
        <v>26.107786374002</v>
      </c>
      <c r="L884" t="s">
        <v>64</v>
      </c>
      <c r="M884" s="6">
        <v>1015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3092438</v>
      </c>
      <c r="B885" s="1">
        <v>43744.396823344898</v>
      </c>
      <c r="C885" s="6">
        <v>58.804831371666701</v>
      </c>
      <c r="D885" s="13" t="s">
        <v>68</v>
      </c>
      <c r="E885">
        <v>4</v>
      </c>
      <c r="F885" s="14" t="s">
        <v>63</v>
      </c>
      <c r="G885" s="15">
        <v>43742.468662696803</v>
      </c>
      <c r="H885" t="s">
        <v>69</v>
      </c>
      <c r="I885" s="6">
        <v>81.956336842195896</v>
      </c>
      <c r="J885" t="s">
        <v>66</v>
      </c>
      <c r="K885" s="6">
        <v>26.087484365164499</v>
      </c>
      <c r="L885" t="s">
        <v>64</v>
      </c>
      <c r="M885" s="6">
        <v>1015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3092448</v>
      </c>
      <c r="B886" s="1">
        <v>43744.3968579051</v>
      </c>
      <c r="C886" s="6">
        <v>58.854622241666704</v>
      </c>
      <c r="D886" s="13" t="s">
        <v>68</v>
      </c>
      <c r="E886">
        <v>4</v>
      </c>
      <c r="F886" s="14" t="s">
        <v>63</v>
      </c>
      <c r="G886" s="15">
        <v>43742.468662696803</v>
      </c>
      <c r="H886" t="s">
        <v>69</v>
      </c>
      <c r="I886" s="6">
        <v>82.046893223040101</v>
      </c>
      <c r="J886" t="s">
        <v>66</v>
      </c>
      <c r="K886" s="6">
        <v>26.070876452175501</v>
      </c>
      <c r="L886" t="s">
        <v>64</v>
      </c>
      <c r="M886" s="6">
        <v>1015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3092458</v>
      </c>
      <c r="B887" s="1">
        <v>43744.396892442099</v>
      </c>
      <c r="C887" s="6">
        <v>58.904332680000003</v>
      </c>
      <c r="D887" s="13" t="s">
        <v>68</v>
      </c>
      <c r="E887">
        <v>4</v>
      </c>
      <c r="F887" s="14" t="s">
        <v>63</v>
      </c>
      <c r="G887" s="15">
        <v>43742.468662696803</v>
      </c>
      <c r="H887" t="s">
        <v>69</v>
      </c>
      <c r="I887" s="6">
        <v>82.015093649932894</v>
      </c>
      <c r="J887" t="s">
        <v>66</v>
      </c>
      <c r="K887" s="6">
        <v>26.100638611327199</v>
      </c>
      <c r="L887" t="s">
        <v>64</v>
      </c>
      <c r="M887" s="6">
        <v>1015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3092468</v>
      </c>
      <c r="B888" s="1">
        <v>43744.396927511603</v>
      </c>
      <c r="C888" s="6">
        <v>58.9548690366667</v>
      </c>
      <c r="D888" s="13" t="s">
        <v>68</v>
      </c>
      <c r="E888">
        <v>4</v>
      </c>
      <c r="F888" s="14" t="s">
        <v>63</v>
      </c>
      <c r="G888" s="15">
        <v>43742.468662696803</v>
      </c>
      <c r="H888" t="s">
        <v>69</v>
      </c>
      <c r="I888" s="6">
        <v>82.082247952138502</v>
      </c>
      <c r="J888" t="s">
        <v>66</v>
      </c>
      <c r="K888" s="6">
        <v>26.095052555291701</v>
      </c>
      <c r="L888" t="s">
        <v>64</v>
      </c>
      <c r="M888" s="6">
        <v>1015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3092478</v>
      </c>
      <c r="B889" s="1">
        <v>43744.3969621875</v>
      </c>
      <c r="C889" s="6">
        <v>59.004783521666702</v>
      </c>
      <c r="D889" s="13" t="s">
        <v>68</v>
      </c>
      <c r="E889">
        <v>4</v>
      </c>
      <c r="F889" s="14" t="s">
        <v>63</v>
      </c>
      <c r="G889" s="15">
        <v>43742.468662696803</v>
      </c>
      <c r="H889" t="s">
        <v>69</v>
      </c>
      <c r="I889" s="6">
        <v>82.134779069409106</v>
      </c>
      <c r="J889" t="s">
        <v>66</v>
      </c>
      <c r="K889" s="6">
        <v>26.0852319309206</v>
      </c>
      <c r="L889" t="s">
        <v>64</v>
      </c>
      <c r="M889" s="6">
        <v>1015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3092488</v>
      </c>
      <c r="B890" s="1">
        <v>43744.396996840303</v>
      </c>
      <c r="C890" s="6">
        <v>59.054682128333297</v>
      </c>
      <c r="D890" s="13" t="s">
        <v>68</v>
      </c>
      <c r="E890">
        <v>4</v>
      </c>
      <c r="F890" s="14" t="s">
        <v>63</v>
      </c>
      <c r="G890" s="15">
        <v>43742.468662696803</v>
      </c>
      <c r="H890" t="s">
        <v>69</v>
      </c>
      <c r="I890" s="6">
        <v>82.165118996051504</v>
      </c>
      <c r="J890" t="s">
        <v>66</v>
      </c>
      <c r="K890" s="6">
        <v>26.085832579904899</v>
      </c>
      <c r="L890" t="s">
        <v>64</v>
      </c>
      <c r="M890" s="6">
        <v>1015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3092498</v>
      </c>
      <c r="B891" s="1">
        <v>43744.397031516201</v>
      </c>
      <c r="C891" s="6">
        <v>59.104641911666697</v>
      </c>
      <c r="D891" s="13" t="s">
        <v>68</v>
      </c>
      <c r="E891">
        <v>4</v>
      </c>
      <c r="F891" s="14" t="s">
        <v>63</v>
      </c>
      <c r="G891" s="15">
        <v>43742.468662696803</v>
      </c>
      <c r="H891" t="s">
        <v>69</v>
      </c>
      <c r="I891" s="6">
        <v>82.195472726323402</v>
      </c>
      <c r="J891" t="s">
        <v>66</v>
      </c>
      <c r="K891" s="6">
        <v>26.086433228996199</v>
      </c>
      <c r="L891" t="s">
        <v>64</v>
      </c>
      <c r="M891" s="6">
        <v>1015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3092508</v>
      </c>
      <c r="B892" s="1">
        <v>43744.397066168996</v>
      </c>
      <c r="C892" s="6">
        <v>59.154540453333297</v>
      </c>
      <c r="D892" s="13" t="s">
        <v>68</v>
      </c>
      <c r="E892">
        <v>4</v>
      </c>
      <c r="F892" s="14" t="s">
        <v>63</v>
      </c>
      <c r="G892" s="15">
        <v>43742.468662696803</v>
      </c>
      <c r="H892" t="s">
        <v>69</v>
      </c>
      <c r="I892" s="6">
        <v>82.261383264938004</v>
      </c>
      <c r="J892" t="s">
        <v>66</v>
      </c>
      <c r="K892" s="6">
        <v>26.081507909618299</v>
      </c>
      <c r="L892" t="s">
        <v>64</v>
      </c>
      <c r="M892" s="6">
        <v>1015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3092518</v>
      </c>
      <c r="B893" s="1">
        <v>43744.397100810202</v>
      </c>
      <c r="C893" s="6">
        <v>59.2044320183333</v>
      </c>
      <c r="D893" s="13" t="s">
        <v>68</v>
      </c>
      <c r="E893">
        <v>4</v>
      </c>
      <c r="F893" s="14" t="s">
        <v>63</v>
      </c>
      <c r="G893" s="15">
        <v>43742.468662696803</v>
      </c>
      <c r="H893" t="s">
        <v>69</v>
      </c>
      <c r="I893" s="6">
        <v>82.253649615311204</v>
      </c>
      <c r="J893" t="s">
        <v>66</v>
      </c>
      <c r="K893" s="6">
        <v>26.111089966934699</v>
      </c>
      <c r="L893" t="s">
        <v>64</v>
      </c>
      <c r="M893" s="6">
        <v>1015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3092528</v>
      </c>
      <c r="B894" s="1">
        <v>43744.397135995401</v>
      </c>
      <c r="C894" s="6">
        <v>59.255071863333299</v>
      </c>
      <c r="D894" s="13" t="s">
        <v>68</v>
      </c>
      <c r="E894">
        <v>4</v>
      </c>
      <c r="F894" s="14" t="s">
        <v>63</v>
      </c>
      <c r="G894" s="15">
        <v>43742.468662696803</v>
      </c>
      <c r="H894" t="s">
        <v>69</v>
      </c>
      <c r="I894" s="6">
        <v>82.360261658086401</v>
      </c>
      <c r="J894" t="s">
        <v>66</v>
      </c>
      <c r="K894" s="6">
        <v>26.101990077893301</v>
      </c>
      <c r="L894" t="s">
        <v>64</v>
      </c>
      <c r="M894" s="6">
        <v>1015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3092538</v>
      </c>
      <c r="B895" s="1">
        <v>43744.397170567099</v>
      </c>
      <c r="C895" s="6">
        <v>59.304858850000002</v>
      </c>
      <c r="D895" s="13" t="s">
        <v>68</v>
      </c>
      <c r="E895">
        <v>4</v>
      </c>
      <c r="F895" s="14" t="s">
        <v>63</v>
      </c>
      <c r="G895" s="15">
        <v>43742.468662696803</v>
      </c>
      <c r="H895" t="s">
        <v>69</v>
      </c>
      <c r="I895" s="6">
        <v>82.445890040540803</v>
      </c>
      <c r="J895" t="s">
        <v>66</v>
      </c>
      <c r="K895" s="6">
        <v>26.076792824056199</v>
      </c>
      <c r="L895" t="s">
        <v>64</v>
      </c>
      <c r="M895" s="6">
        <v>1015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3092548</v>
      </c>
      <c r="B896" s="1">
        <v>43744.397205127301</v>
      </c>
      <c r="C896" s="6">
        <v>59.354635459999997</v>
      </c>
      <c r="D896" s="13" t="s">
        <v>68</v>
      </c>
      <c r="E896">
        <v>4</v>
      </c>
      <c r="F896" s="14" t="s">
        <v>63</v>
      </c>
      <c r="G896" s="15">
        <v>43742.468662696803</v>
      </c>
      <c r="H896" t="s">
        <v>69</v>
      </c>
      <c r="I896" s="6">
        <v>82.450431872560401</v>
      </c>
      <c r="J896" t="s">
        <v>66</v>
      </c>
      <c r="K896" s="6">
        <v>26.085802547452701</v>
      </c>
      <c r="L896" t="s">
        <v>64</v>
      </c>
      <c r="M896" s="6">
        <v>1015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3092558</v>
      </c>
      <c r="B897" s="1">
        <v>43744.3972397338</v>
      </c>
      <c r="C897" s="6">
        <v>59.404437889999997</v>
      </c>
      <c r="D897" s="13" t="s">
        <v>68</v>
      </c>
      <c r="E897">
        <v>4</v>
      </c>
      <c r="F897" s="14" t="s">
        <v>63</v>
      </c>
      <c r="G897" s="15">
        <v>43742.468662696803</v>
      </c>
      <c r="H897" t="s">
        <v>69</v>
      </c>
      <c r="I897" s="6">
        <v>82.500928762994107</v>
      </c>
      <c r="J897" t="s">
        <v>66</v>
      </c>
      <c r="K897" s="6">
        <v>26.0918991406656</v>
      </c>
      <c r="L897" t="s">
        <v>64</v>
      </c>
      <c r="M897" s="6">
        <v>1015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3092568</v>
      </c>
      <c r="B898" s="1">
        <v>43744.3972748495</v>
      </c>
      <c r="C898" s="6">
        <v>59.454984128333301</v>
      </c>
      <c r="D898" s="13" t="s">
        <v>68</v>
      </c>
      <c r="E898">
        <v>4</v>
      </c>
      <c r="F898" s="14" t="s">
        <v>63</v>
      </c>
      <c r="G898" s="15">
        <v>43742.468662696803</v>
      </c>
      <c r="H898" t="s">
        <v>69</v>
      </c>
      <c r="I898" s="6">
        <v>82.5276125898571</v>
      </c>
      <c r="J898" t="s">
        <v>66</v>
      </c>
      <c r="K898" s="6">
        <v>26.097995744948101</v>
      </c>
      <c r="L898" t="s">
        <v>64</v>
      </c>
      <c r="M898" s="6">
        <v>1015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3092578</v>
      </c>
      <c r="B899" s="1">
        <v>43744.397309375003</v>
      </c>
      <c r="C899" s="6">
        <v>59.504743928333298</v>
      </c>
      <c r="D899" s="13" t="s">
        <v>68</v>
      </c>
      <c r="E899">
        <v>4</v>
      </c>
      <c r="F899" s="14" t="s">
        <v>63</v>
      </c>
      <c r="G899" s="15">
        <v>43742.468662696803</v>
      </c>
      <c r="H899" t="s">
        <v>69</v>
      </c>
      <c r="I899" s="6">
        <v>82.570708441947801</v>
      </c>
      <c r="J899" t="s">
        <v>66</v>
      </c>
      <c r="K899" s="6">
        <v>26.089016021313899</v>
      </c>
      <c r="L899" t="s">
        <v>64</v>
      </c>
      <c r="M899" s="6">
        <v>1015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3092588</v>
      </c>
      <c r="B900" s="1">
        <v>43744.397343981502</v>
      </c>
      <c r="C900" s="6">
        <v>59.554579044999997</v>
      </c>
      <c r="D900" s="13" t="s">
        <v>68</v>
      </c>
      <c r="E900">
        <v>4</v>
      </c>
      <c r="F900" s="14" t="s">
        <v>63</v>
      </c>
      <c r="G900" s="15">
        <v>43742.468662696803</v>
      </c>
      <c r="H900" t="s">
        <v>69</v>
      </c>
      <c r="I900" s="6">
        <v>82.567142484674704</v>
      </c>
      <c r="J900" t="s">
        <v>66</v>
      </c>
      <c r="K900" s="6">
        <v>26.0943918396006</v>
      </c>
      <c r="L900" t="s">
        <v>64</v>
      </c>
      <c r="M900" s="6">
        <v>1015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3092598</v>
      </c>
      <c r="B901" s="1">
        <v>43744.397378588001</v>
      </c>
      <c r="C901" s="6">
        <v>59.604392068333297</v>
      </c>
      <c r="D901" s="13" t="s">
        <v>68</v>
      </c>
      <c r="E901">
        <v>4</v>
      </c>
      <c r="F901" s="14" t="s">
        <v>63</v>
      </c>
      <c r="G901" s="15">
        <v>43742.468662696803</v>
      </c>
      <c r="H901" t="s">
        <v>69</v>
      </c>
      <c r="I901" s="6">
        <v>82.612731511610207</v>
      </c>
      <c r="J901" t="s">
        <v>66</v>
      </c>
      <c r="K901" s="6">
        <v>26.0805468725334</v>
      </c>
      <c r="L901" t="s">
        <v>64</v>
      </c>
      <c r="M901" s="6">
        <v>1015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3092608</v>
      </c>
      <c r="B902" s="1">
        <v>43744.397413692102</v>
      </c>
      <c r="C902" s="6">
        <v>59.654951103333303</v>
      </c>
      <c r="D902" s="13" t="s">
        <v>68</v>
      </c>
      <c r="E902">
        <v>4</v>
      </c>
      <c r="F902" s="14" t="s">
        <v>63</v>
      </c>
      <c r="G902" s="15">
        <v>43742.468662696803</v>
      </c>
      <c r="H902" t="s">
        <v>69</v>
      </c>
      <c r="I902" s="6">
        <v>82.656385745461407</v>
      </c>
      <c r="J902" t="s">
        <v>66</v>
      </c>
      <c r="K902" s="6">
        <v>26.071326936977101</v>
      </c>
      <c r="L902" t="s">
        <v>64</v>
      </c>
      <c r="M902" s="6">
        <v>1015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3092618</v>
      </c>
      <c r="B903" s="1">
        <v>43744.397448229203</v>
      </c>
      <c r="C903" s="6">
        <v>59.704665460000001</v>
      </c>
      <c r="D903" s="13" t="s">
        <v>68</v>
      </c>
      <c r="E903">
        <v>4</v>
      </c>
      <c r="F903" s="14" t="s">
        <v>63</v>
      </c>
      <c r="G903" s="15">
        <v>43742.468662696803</v>
      </c>
      <c r="H903" t="s">
        <v>69</v>
      </c>
      <c r="I903" s="6">
        <v>82.7028278128289</v>
      </c>
      <c r="J903" t="s">
        <v>66</v>
      </c>
      <c r="K903" s="6">
        <v>26.0830996278955</v>
      </c>
      <c r="L903" t="s">
        <v>64</v>
      </c>
      <c r="M903" s="6">
        <v>1015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3092628</v>
      </c>
      <c r="B904" s="1">
        <v>43744.397482754597</v>
      </c>
      <c r="C904" s="6">
        <v>59.754402346666701</v>
      </c>
      <c r="D904" s="13" t="s">
        <v>68</v>
      </c>
      <c r="E904">
        <v>4</v>
      </c>
      <c r="F904" s="14" t="s">
        <v>63</v>
      </c>
      <c r="G904" s="15">
        <v>43742.468662696803</v>
      </c>
      <c r="H904" t="s">
        <v>69</v>
      </c>
      <c r="I904" s="6">
        <v>82.770762895684797</v>
      </c>
      <c r="J904" t="s">
        <v>66</v>
      </c>
      <c r="K904" s="6">
        <v>26.066311542925199</v>
      </c>
      <c r="L904" t="s">
        <v>64</v>
      </c>
      <c r="M904" s="6">
        <v>1015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3092638</v>
      </c>
      <c r="B905" s="1">
        <v>43744.397517442099</v>
      </c>
      <c r="C905" s="6">
        <v>59.804356024999997</v>
      </c>
      <c r="D905" s="13" t="s">
        <v>68</v>
      </c>
      <c r="E905">
        <v>4</v>
      </c>
      <c r="F905" s="14" t="s">
        <v>63</v>
      </c>
      <c r="G905" s="15">
        <v>43742.468662696803</v>
      </c>
      <c r="H905" t="s">
        <v>69</v>
      </c>
      <c r="I905" s="6">
        <v>82.757004071212805</v>
      </c>
      <c r="J905" t="s">
        <v>66</v>
      </c>
      <c r="K905" s="6">
        <v>26.087574462565499</v>
      </c>
      <c r="L905" t="s">
        <v>64</v>
      </c>
      <c r="M905" s="6">
        <v>1015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3092648</v>
      </c>
      <c r="B906" s="1">
        <v>43744.397552581002</v>
      </c>
      <c r="C906" s="6">
        <v>59.854966505</v>
      </c>
      <c r="D906" s="13" t="s">
        <v>68</v>
      </c>
      <c r="E906">
        <v>4</v>
      </c>
      <c r="F906" s="14" t="s">
        <v>63</v>
      </c>
      <c r="G906" s="15">
        <v>43742.468662696803</v>
      </c>
      <c r="H906" t="s">
        <v>69</v>
      </c>
      <c r="I906" s="6">
        <v>82.815506920312302</v>
      </c>
      <c r="J906" t="s">
        <v>66</v>
      </c>
      <c r="K906" s="6">
        <v>26.0863431316257</v>
      </c>
      <c r="L906" t="s">
        <v>64</v>
      </c>
      <c r="M906" s="6">
        <v>1015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3092658</v>
      </c>
      <c r="B907" s="1">
        <v>43744.397587303203</v>
      </c>
      <c r="C907" s="6">
        <v>59.904961010000001</v>
      </c>
      <c r="D907" s="13" t="s">
        <v>68</v>
      </c>
      <c r="E907">
        <v>4</v>
      </c>
      <c r="F907" s="14" t="s">
        <v>63</v>
      </c>
      <c r="G907" s="15">
        <v>43742.468662696803</v>
      </c>
      <c r="H907" t="s">
        <v>69</v>
      </c>
      <c r="I907" s="6">
        <v>82.867044078164696</v>
      </c>
      <c r="J907" t="s">
        <v>66</v>
      </c>
      <c r="K907" s="6">
        <v>26.095803368734799</v>
      </c>
      <c r="L907" t="s">
        <v>64</v>
      </c>
      <c r="M907" s="6">
        <v>1015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3092668</v>
      </c>
      <c r="B908" s="1">
        <v>43744.397622025499</v>
      </c>
      <c r="C908" s="6">
        <v>59.954934253333299</v>
      </c>
      <c r="D908" s="13" t="s">
        <v>68</v>
      </c>
      <c r="E908">
        <v>4</v>
      </c>
      <c r="F908" s="14" t="s">
        <v>63</v>
      </c>
      <c r="G908" s="15">
        <v>43742.468662696803</v>
      </c>
      <c r="H908" t="s">
        <v>69</v>
      </c>
      <c r="I908" s="6">
        <v>82.941702894755693</v>
      </c>
      <c r="J908" t="s">
        <v>66</v>
      </c>
      <c r="K908" s="6">
        <v>26.094542002246701</v>
      </c>
      <c r="L908" t="s">
        <v>64</v>
      </c>
      <c r="M908" s="6">
        <v>1015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3092678</v>
      </c>
      <c r="B909" s="1">
        <v>43744.397656562498</v>
      </c>
      <c r="C909" s="6">
        <v>60.004710195000001</v>
      </c>
      <c r="D909" s="13" t="s">
        <v>68</v>
      </c>
      <c r="E909">
        <v>4</v>
      </c>
      <c r="F909" s="14" t="s">
        <v>63</v>
      </c>
      <c r="G909" s="15">
        <v>43742.468662696803</v>
      </c>
      <c r="H909" t="s">
        <v>69</v>
      </c>
      <c r="I909" s="6">
        <v>82.959658818540902</v>
      </c>
      <c r="J909" t="s">
        <v>66</v>
      </c>
      <c r="K909" s="6">
        <v>26.089916995844799</v>
      </c>
      <c r="L909" t="s">
        <v>64</v>
      </c>
      <c r="M909" s="6">
        <v>1015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3092688</v>
      </c>
      <c r="B910" s="1">
        <v>43744.397691238402</v>
      </c>
      <c r="C910" s="6">
        <v>60.0546389683333</v>
      </c>
      <c r="D910" s="13" t="s">
        <v>68</v>
      </c>
      <c r="E910">
        <v>4</v>
      </c>
      <c r="F910" s="14" t="s">
        <v>63</v>
      </c>
      <c r="G910" s="15">
        <v>43742.468662696803</v>
      </c>
      <c r="H910" t="s">
        <v>69</v>
      </c>
      <c r="I910" s="6">
        <v>83.032392330048907</v>
      </c>
      <c r="J910" t="s">
        <v>66</v>
      </c>
      <c r="K910" s="6">
        <v>26.0784446048688</v>
      </c>
      <c r="L910" t="s">
        <v>64</v>
      </c>
      <c r="M910" s="6">
        <v>1015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3092698</v>
      </c>
      <c r="B911" s="1">
        <v>43744.397725810202</v>
      </c>
      <c r="C911" s="6">
        <v>60.1044191133333</v>
      </c>
      <c r="D911" s="13" t="s">
        <v>68</v>
      </c>
      <c r="E911">
        <v>4</v>
      </c>
      <c r="F911" s="14" t="s">
        <v>63</v>
      </c>
      <c r="G911" s="15">
        <v>43742.468662696803</v>
      </c>
      <c r="H911" t="s">
        <v>69</v>
      </c>
      <c r="I911" s="6">
        <v>83.072329649867399</v>
      </c>
      <c r="J911" t="s">
        <v>66</v>
      </c>
      <c r="K911" s="6">
        <v>26.0747806558002</v>
      </c>
      <c r="L911" t="s">
        <v>64</v>
      </c>
      <c r="M911" s="6">
        <v>1015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3092708</v>
      </c>
      <c r="B912" s="1">
        <v>43744.397760497697</v>
      </c>
      <c r="C912" s="6">
        <v>60.154326393333299</v>
      </c>
      <c r="D912" s="13" t="s">
        <v>68</v>
      </c>
      <c r="E912">
        <v>4</v>
      </c>
      <c r="F912" s="14" t="s">
        <v>63</v>
      </c>
      <c r="G912" s="15">
        <v>43742.468662696803</v>
      </c>
      <c r="H912" t="s">
        <v>69</v>
      </c>
      <c r="I912" s="6">
        <v>83.065440602211893</v>
      </c>
      <c r="J912" t="s">
        <v>66</v>
      </c>
      <c r="K912" s="6">
        <v>26.100278220334999</v>
      </c>
      <c r="L912" t="s">
        <v>64</v>
      </c>
      <c r="M912" s="6">
        <v>1015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3092718</v>
      </c>
      <c r="B913" s="1">
        <v>43744.3977955671</v>
      </c>
      <c r="C913" s="6">
        <v>60.204824285000001</v>
      </c>
      <c r="D913" s="13" t="s">
        <v>68</v>
      </c>
      <c r="E913">
        <v>4</v>
      </c>
      <c r="F913" s="14" t="s">
        <v>63</v>
      </c>
      <c r="G913" s="15">
        <v>43742.468662696803</v>
      </c>
      <c r="H913" t="s">
        <v>69</v>
      </c>
      <c r="I913" s="6">
        <v>83.1494312032941</v>
      </c>
      <c r="J913" t="s">
        <v>66</v>
      </c>
      <c r="K913" s="6">
        <v>26.0836402116329</v>
      </c>
      <c r="L913" t="s">
        <v>64</v>
      </c>
      <c r="M913" s="6">
        <v>1015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3092728</v>
      </c>
      <c r="B914" s="1">
        <v>43744.397830057896</v>
      </c>
      <c r="C914" s="6">
        <v>60.254493858333298</v>
      </c>
      <c r="D914" s="13" t="s">
        <v>68</v>
      </c>
      <c r="E914">
        <v>4</v>
      </c>
      <c r="F914" s="14" t="s">
        <v>63</v>
      </c>
      <c r="G914" s="15">
        <v>43742.468662696803</v>
      </c>
      <c r="H914" t="s">
        <v>69</v>
      </c>
      <c r="I914" s="6">
        <v>83.175264367077105</v>
      </c>
      <c r="J914" t="s">
        <v>66</v>
      </c>
      <c r="K914" s="6">
        <v>26.0791053174216</v>
      </c>
      <c r="L914" t="s">
        <v>64</v>
      </c>
      <c r="M914" s="6">
        <v>1015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3092738</v>
      </c>
      <c r="B915" s="1">
        <v>43744.397865127299</v>
      </c>
      <c r="C915" s="6">
        <v>60.305038690000003</v>
      </c>
      <c r="D915" s="13" t="s">
        <v>68</v>
      </c>
      <c r="E915">
        <v>4</v>
      </c>
      <c r="F915" s="14" t="s">
        <v>63</v>
      </c>
      <c r="G915" s="15">
        <v>43742.468662696803</v>
      </c>
      <c r="H915" t="s">
        <v>69</v>
      </c>
      <c r="I915" s="6">
        <v>83.206492332285407</v>
      </c>
      <c r="J915" t="s">
        <v>66</v>
      </c>
      <c r="K915" s="6">
        <v>26.0906678081396</v>
      </c>
      <c r="L915" t="s">
        <v>64</v>
      </c>
      <c r="M915" s="6">
        <v>1015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3092748</v>
      </c>
      <c r="B916" s="1">
        <v>43744.397899618103</v>
      </c>
      <c r="C916" s="6">
        <v>60.354711116666699</v>
      </c>
      <c r="D916" s="13" t="s">
        <v>68</v>
      </c>
      <c r="E916">
        <v>4</v>
      </c>
      <c r="F916" s="14" t="s">
        <v>63</v>
      </c>
      <c r="G916" s="15">
        <v>43742.468662696803</v>
      </c>
      <c r="H916" t="s">
        <v>69</v>
      </c>
      <c r="I916" s="6">
        <v>83.330802011106996</v>
      </c>
      <c r="J916" t="s">
        <v>66</v>
      </c>
      <c r="K916" s="6">
        <v>26.088925923873401</v>
      </c>
      <c r="L916" t="s">
        <v>64</v>
      </c>
      <c r="M916" s="6">
        <v>1015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3092758</v>
      </c>
      <c r="B917" s="1">
        <v>43744.397934294</v>
      </c>
      <c r="C917" s="6">
        <v>60.404633414999999</v>
      </c>
      <c r="D917" s="13" t="s">
        <v>68</v>
      </c>
      <c r="E917">
        <v>4</v>
      </c>
      <c r="F917" s="14" t="s">
        <v>63</v>
      </c>
      <c r="G917" s="15">
        <v>43742.468662696803</v>
      </c>
      <c r="H917" t="s">
        <v>69</v>
      </c>
      <c r="I917" s="6">
        <v>83.391298016587001</v>
      </c>
      <c r="J917" t="s">
        <v>66</v>
      </c>
      <c r="K917" s="6">
        <v>26.083279822464601</v>
      </c>
      <c r="L917" t="s">
        <v>64</v>
      </c>
      <c r="M917" s="6">
        <v>1015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3092768</v>
      </c>
      <c r="B918" s="1">
        <v>43744.397968900499</v>
      </c>
      <c r="C918" s="6">
        <v>60.454445681666698</v>
      </c>
      <c r="D918" s="13" t="s">
        <v>68</v>
      </c>
      <c r="E918">
        <v>4</v>
      </c>
      <c r="F918" s="14" t="s">
        <v>63</v>
      </c>
      <c r="G918" s="15">
        <v>43742.468662696803</v>
      </c>
      <c r="H918" t="s">
        <v>69</v>
      </c>
      <c r="I918" s="6">
        <v>83.457068485529902</v>
      </c>
      <c r="J918" t="s">
        <v>66</v>
      </c>
      <c r="K918" s="6">
        <v>26.0603351250647</v>
      </c>
      <c r="L918" t="s">
        <v>64</v>
      </c>
      <c r="M918" s="6">
        <v>1015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3092778</v>
      </c>
      <c r="B919" s="1">
        <v>43744.398004016199</v>
      </c>
      <c r="C919" s="6">
        <v>60.504986108333298</v>
      </c>
      <c r="D919" s="13" t="s">
        <v>68</v>
      </c>
      <c r="E919">
        <v>4</v>
      </c>
      <c r="F919" s="14" t="s">
        <v>63</v>
      </c>
      <c r="G919" s="15">
        <v>43742.468662696803</v>
      </c>
      <c r="H919" t="s">
        <v>69</v>
      </c>
      <c r="I919" s="6">
        <v>83.438324334105502</v>
      </c>
      <c r="J919" t="s">
        <v>66</v>
      </c>
      <c r="K919" s="6">
        <v>26.0801564512963</v>
      </c>
      <c r="L919" t="s">
        <v>64</v>
      </c>
      <c r="M919" s="6">
        <v>1015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3092788</v>
      </c>
      <c r="B920" s="1">
        <v>43744.398038541702</v>
      </c>
      <c r="C920" s="6">
        <v>60.554744551666701</v>
      </c>
      <c r="D920" s="13" t="s">
        <v>68</v>
      </c>
      <c r="E920">
        <v>4</v>
      </c>
      <c r="F920" s="14" t="s">
        <v>63</v>
      </c>
      <c r="G920" s="15">
        <v>43742.468662696803</v>
      </c>
      <c r="H920" t="s">
        <v>69</v>
      </c>
      <c r="I920" s="6">
        <v>83.4607988011999</v>
      </c>
      <c r="J920" t="s">
        <v>66</v>
      </c>
      <c r="K920" s="6">
        <v>26.084661314485899</v>
      </c>
      <c r="L920" t="s">
        <v>64</v>
      </c>
      <c r="M920" s="6">
        <v>1015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3092798</v>
      </c>
      <c r="B921" s="1">
        <v>43744.3980731134</v>
      </c>
      <c r="C921" s="6">
        <v>60.6044994016667</v>
      </c>
      <c r="D921" s="13" t="s">
        <v>68</v>
      </c>
      <c r="E921">
        <v>4</v>
      </c>
      <c r="F921" s="14" t="s">
        <v>63</v>
      </c>
      <c r="G921" s="15">
        <v>43742.468662696803</v>
      </c>
      <c r="H921" t="s">
        <v>69</v>
      </c>
      <c r="I921" s="6">
        <v>83.521663950880097</v>
      </c>
      <c r="J921" t="s">
        <v>66</v>
      </c>
      <c r="K921" s="6">
        <v>26.078895090686299</v>
      </c>
      <c r="L921" t="s">
        <v>64</v>
      </c>
      <c r="M921" s="6">
        <v>1015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3092808</v>
      </c>
      <c r="B922" s="1">
        <v>43744.398108217603</v>
      </c>
      <c r="C922" s="6">
        <v>60.655094803333299</v>
      </c>
      <c r="D922" s="13" t="s">
        <v>68</v>
      </c>
      <c r="E922">
        <v>4</v>
      </c>
      <c r="F922" s="14" t="s">
        <v>63</v>
      </c>
      <c r="G922" s="15">
        <v>43742.468662696803</v>
      </c>
      <c r="H922" t="s">
        <v>69</v>
      </c>
      <c r="I922" s="6">
        <v>83.555357913514996</v>
      </c>
      <c r="J922" t="s">
        <v>66</v>
      </c>
      <c r="K922" s="6">
        <v>26.085682417648499</v>
      </c>
      <c r="L922" t="s">
        <v>64</v>
      </c>
      <c r="M922" s="6">
        <v>1015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3092818</v>
      </c>
      <c r="B923" s="1">
        <v>43744.398142824102</v>
      </c>
      <c r="C923" s="6">
        <v>60.704928081666701</v>
      </c>
      <c r="D923" s="13" t="s">
        <v>68</v>
      </c>
      <c r="E923">
        <v>4</v>
      </c>
      <c r="F923" s="14" t="s">
        <v>63</v>
      </c>
      <c r="G923" s="15">
        <v>43742.468662696803</v>
      </c>
      <c r="H923" t="s">
        <v>69</v>
      </c>
      <c r="I923" s="6">
        <v>83.586859619311298</v>
      </c>
      <c r="J923" t="s">
        <v>66</v>
      </c>
      <c r="K923" s="6">
        <v>26.089766833406401</v>
      </c>
      <c r="L923" t="s">
        <v>64</v>
      </c>
      <c r="M923" s="6">
        <v>1015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3092828</v>
      </c>
      <c r="B924" s="1">
        <v>43744.398177430601</v>
      </c>
      <c r="C924" s="6">
        <v>60.754722503333298</v>
      </c>
      <c r="D924" s="13" t="s">
        <v>68</v>
      </c>
      <c r="E924">
        <v>4</v>
      </c>
      <c r="F924" s="14" t="s">
        <v>63</v>
      </c>
      <c r="G924" s="15">
        <v>43742.468662696803</v>
      </c>
      <c r="H924" t="s">
        <v>69</v>
      </c>
      <c r="I924" s="6">
        <v>83.660419227701098</v>
      </c>
      <c r="J924" t="s">
        <v>66</v>
      </c>
      <c r="K924" s="6">
        <v>26.0707563229053</v>
      </c>
      <c r="L924" t="s">
        <v>64</v>
      </c>
      <c r="M924" s="6">
        <v>1015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3092838</v>
      </c>
      <c r="B925" s="1">
        <v>43744.398212002299</v>
      </c>
      <c r="C925" s="6">
        <v>60.804493806666699</v>
      </c>
      <c r="D925" s="13" t="s">
        <v>68</v>
      </c>
      <c r="E925">
        <v>4</v>
      </c>
      <c r="F925" s="14" t="s">
        <v>63</v>
      </c>
      <c r="G925" s="15">
        <v>43742.468662696803</v>
      </c>
      <c r="H925" t="s">
        <v>69</v>
      </c>
      <c r="I925" s="6">
        <v>83.673248937360995</v>
      </c>
      <c r="J925" t="s">
        <v>66</v>
      </c>
      <c r="K925" s="6">
        <v>26.0946320998369</v>
      </c>
      <c r="L925" t="s">
        <v>64</v>
      </c>
      <c r="M925" s="6">
        <v>1015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3092848</v>
      </c>
      <c r="B926" s="1">
        <v>43744.398246794</v>
      </c>
      <c r="C926" s="6">
        <v>60.854616995000001</v>
      </c>
      <c r="D926" s="13" t="s">
        <v>68</v>
      </c>
      <c r="E926">
        <v>4</v>
      </c>
      <c r="F926" s="14" t="s">
        <v>63</v>
      </c>
      <c r="G926" s="15">
        <v>43742.468662696803</v>
      </c>
      <c r="H926" t="s">
        <v>69</v>
      </c>
      <c r="I926" s="6">
        <v>83.736910374927206</v>
      </c>
      <c r="J926" t="s">
        <v>66</v>
      </c>
      <c r="K926" s="6">
        <v>26.087664559969198</v>
      </c>
      <c r="L926" t="s">
        <v>64</v>
      </c>
      <c r="M926" s="6">
        <v>1015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3092858</v>
      </c>
      <c r="B927" s="1">
        <v>43744.398281284703</v>
      </c>
      <c r="C927" s="6">
        <v>60.904289546666703</v>
      </c>
      <c r="D927" s="13" t="s">
        <v>68</v>
      </c>
      <c r="E927">
        <v>4</v>
      </c>
      <c r="F927" s="14" t="s">
        <v>63</v>
      </c>
      <c r="G927" s="15">
        <v>43742.468662696803</v>
      </c>
      <c r="H927" t="s">
        <v>69</v>
      </c>
      <c r="I927" s="6">
        <v>83.738802338525801</v>
      </c>
      <c r="J927" t="s">
        <v>66</v>
      </c>
      <c r="K927" s="6">
        <v>26.090517645667202</v>
      </c>
      <c r="L927" t="s">
        <v>64</v>
      </c>
      <c r="M927" s="6">
        <v>1015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3092868</v>
      </c>
      <c r="B928" s="1">
        <v>43744.398316435203</v>
      </c>
      <c r="C928" s="6">
        <v>60.954913543333298</v>
      </c>
      <c r="D928" s="13" t="s">
        <v>68</v>
      </c>
      <c r="E928">
        <v>4</v>
      </c>
      <c r="F928" s="14" t="s">
        <v>63</v>
      </c>
      <c r="G928" s="15">
        <v>43742.468662696803</v>
      </c>
      <c r="H928" t="s">
        <v>69</v>
      </c>
      <c r="I928" s="6">
        <v>83.796380469569698</v>
      </c>
      <c r="J928" t="s">
        <v>66</v>
      </c>
      <c r="K928" s="6">
        <v>26.0826491415141</v>
      </c>
      <c r="L928" t="s">
        <v>64</v>
      </c>
      <c r="M928" s="6">
        <v>1015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3092878</v>
      </c>
      <c r="B929" s="1">
        <v>43744.398350694399</v>
      </c>
      <c r="C929" s="6">
        <v>61.004262341666703</v>
      </c>
      <c r="D929" s="13" t="s">
        <v>68</v>
      </c>
      <c r="E929">
        <v>4</v>
      </c>
      <c r="F929" s="14" t="s">
        <v>63</v>
      </c>
      <c r="G929" s="15">
        <v>43742.468662696803</v>
      </c>
      <c r="H929" t="s">
        <v>69</v>
      </c>
      <c r="I929" s="6">
        <v>83.894535495877093</v>
      </c>
      <c r="J929" t="s">
        <v>66</v>
      </c>
      <c r="K929" s="6">
        <v>26.0747806558002</v>
      </c>
      <c r="L929" t="s">
        <v>64</v>
      </c>
      <c r="M929" s="6">
        <v>1015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3092888</v>
      </c>
      <c r="B930" s="1">
        <v>43744.398385879598</v>
      </c>
      <c r="C930" s="6">
        <v>61.0549080983333</v>
      </c>
      <c r="D930" s="13" t="s">
        <v>68</v>
      </c>
      <c r="E930">
        <v>4</v>
      </c>
      <c r="F930" s="14" t="s">
        <v>63</v>
      </c>
      <c r="G930" s="15">
        <v>43742.468662696803</v>
      </c>
      <c r="H930" t="s">
        <v>69</v>
      </c>
      <c r="I930" s="6">
        <v>83.893420560634794</v>
      </c>
      <c r="J930" t="s">
        <v>66</v>
      </c>
      <c r="K930" s="6">
        <v>26.071567195563599</v>
      </c>
      <c r="L930" t="s">
        <v>64</v>
      </c>
      <c r="M930" s="6">
        <v>1015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3092898</v>
      </c>
      <c r="B931" s="1">
        <v>43744.398420451398</v>
      </c>
      <c r="C931" s="6">
        <v>61.104660099999997</v>
      </c>
      <c r="D931" s="13" t="s">
        <v>68</v>
      </c>
      <c r="E931">
        <v>4</v>
      </c>
      <c r="F931" s="14" t="s">
        <v>63</v>
      </c>
      <c r="G931" s="15">
        <v>43742.468662696803</v>
      </c>
      <c r="H931" t="s">
        <v>69</v>
      </c>
      <c r="I931" s="6">
        <v>83.921495452598805</v>
      </c>
      <c r="J931" t="s">
        <v>66</v>
      </c>
      <c r="K931" s="6">
        <v>26.084751411810402</v>
      </c>
      <c r="L931" t="s">
        <v>64</v>
      </c>
      <c r="M931" s="6">
        <v>1015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3092908</v>
      </c>
      <c r="B932" s="1">
        <v>43744.398455173599</v>
      </c>
      <c r="C932" s="6">
        <v>61.1546918833333</v>
      </c>
      <c r="D932" s="13" t="s">
        <v>68</v>
      </c>
      <c r="E932">
        <v>4</v>
      </c>
      <c r="F932" s="14" t="s">
        <v>63</v>
      </c>
      <c r="G932" s="15">
        <v>43742.468662696803</v>
      </c>
      <c r="H932" t="s">
        <v>69</v>
      </c>
      <c r="I932" s="6">
        <v>83.981068534321295</v>
      </c>
      <c r="J932" t="s">
        <v>66</v>
      </c>
      <c r="K932" s="6">
        <v>26.0909381006059</v>
      </c>
      <c r="L932" t="s">
        <v>64</v>
      </c>
      <c r="M932" s="6">
        <v>1015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3092918</v>
      </c>
      <c r="B933" s="1">
        <v>43744.398489930601</v>
      </c>
      <c r="C933" s="6">
        <v>61.204748418333303</v>
      </c>
      <c r="D933" s="13" t="s">
        <v>68</v>
      </c>
      <c r="E933">
        <v>4</v>
      </c>
      <c r="F933" s="14" t="s">
        <v>63</v>
      </c>
      <c r="G933" s="15">
        <v>43742.468662696803</v>
      </c>
      <c r="H933" t="s">
        <v>69</v>
      </c>
      <c r="I933" s="6">
        <v>84.011903633397594</v>
      </c>
      <c r="J933" t="s">
        <v>66</v>
      </c>
      <c r="K933" s="6">
        <v>26.080516840128901</v>
      </c>
      <c r="L933" t="s">
        <v>64</v>
      </c>
      <c r="M933" s="6">
        <v>1015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3092928</v>
      </c>
      <c r="B934" s="1">
        <v>43744.398524456003</v>
      </c>
      <c r="C934" s="6">
        <v>61.254478273333298</v>
      </c>
      <c r="D934" s="13" t="s">
        <v>68</v>
      </c>
      <c r="E934">
        <v>4</v>
      </c>
      <c r="F934" s="14" t="s">
        <v>63</v>
      </c>
      <c r="G934" s="15">
        <v>43742.468662696803</v>
      </c>
      <c r="H934" t="s">
        <v>69</v>
      </c>
      <c r="I934" s="6">
        <v>84.109265977558806</v>
      </c>
      <c r="J934" t="s">
        <v>66</v>
      </c>
      <c r="K934" s="6">
        <v>26.084330957646198</v>
      </c>
      <c r="L934" t="s">
        <v>64</v>
      </c>
      <c r="M934" s="6">
        <v>1015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3092938</v>
      </c>
      <c r="B935" s="1">
        <v>43744.398559606503</v>
      </c>
      <c r="C935" s="6">
        <v>61.3050576533333</v>
      </c>
      <c r="D935" s="13" t="s">
        <v>68</v>
      </c>
      <c r="E935">
        <v>4</v>
      </c>
      <c r="F935" s="14" t="s">
        <v>63</v>
      </c>
      <c r="G935" s="15">
        <v>43742.468662696803</v>
      </c>
      <c r="H935" t="s">
        <v>69</v>
      </c>
      <c r="I935" s="6">
        <v>84.143997292153699</v>
      </c>
      <c r="J935" t="s">
        <v>66</v>
      </c>
      <c r="K935" s="6">
        <v>26.0646898003438</v>
      </c>
      <c r="L935" t="s">
        <v>64</v>
      </c>
      <c r="M935" s="6">
        <v>1015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3092948</v>
      </c>
      <c r="B936" s="1">
        <v>43744.398594178201</v>
      </c>
      <c r="C936" s="6">
        <v>61.354836874999997</v>
      </c>
      <c r="D936" s="13" t="s">
        <v>68</v>
      </c>
      <c r="E936">
        <v>4</v>
      </c>
      <c r="F936" s="14" t="s">
        <v>63</v>
      </c>
      <c r="G936" s="15">
        <v>43742.468662696803</v>
      </c>
      <c r="H936" t="s">
        <v>69</v>
      </c>
      <c r="I936" s="6">
        <v>84.115623654232095</v>
      </c>
      <c r="J936" t="s">
        <v>66</v>
      </c>
      <c r="K936" s="6">
        <v>26.081417812380099</v>
      </c>
      <c r="L936" t="s">
        <v>64</v>
      </c>
      <c r="M936" s="6">
        <v>1015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3092958</v>
      </c>
      <c r="B937" s="1">
        <v>43744.398628738403</v>
      </c>
      <c r="C937" s="6">
        <v>61.404614261666701</v>
      </c>
      <c r="D937" s="13" t="s">
        <v>68</v>
      </c>
      <c r="E937">
        <v>4</v>
      </c>
      <c r="F937" s="14" t="s">
        <v>63</v>
      </c>
      <c r="G937" s="15">
        <v>43742.468662696803</v>
      </c>
      <c r="H937" t="s">
        <v>69</v>
      </c>
      <c r="I937" s="6">
        <v>84.212819622326194</v>
      </c>
      <c r="J937" t="s">
        <v>66</v>
      </c>
      <c r="K937" s="6">
        <v>26.0667319948334</v>
      </c>
      <c r="L937" t="s">
        <v>64</v>
      </c>
      <c r="M937" s="6">
        <v>1015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3092968</v>
      </c>
      <c r="B938" s="1">
        <v>43744.398663275497</v>
      </c>
      <c r="C938" s="6">
        <v>61.454329421666699</v>
      </c>
      <c r="D938" s="13" t="s">
        <v>68</v>
      </c>
      <c r="E938">
        <v>4</v>
      </c>
      <c r="F938" s="14" t="s">
        <v>63</v>
      </c>
      <c r="G938" s="15">
        <v>43742.468662696803</v>
      </c>
      <c r="H938" t="s">
        <v>69</v>
      </c>
      <c r="I938" s="6">
        <v>84.249583870480393</v>
      </c>
      <c r="J938" t="s">
        <v>66</v>
      </c>
      <c r="K938" s="6">
        <v>26.0760119825004</v>
      </c>
      <c r="L938" t="s">
        <v>64</v>
      </c>
      <c r="M938" s="6">
        <v>1015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3092978</v>
      </c>
      <c r="B939" s="1">
        <v>43744.398698379598</v>
      </c>
      <c r="C939" s="6">
        <v>61.504888811666703</v>
      </c>
      <c r="D939" s="13" t="s">
        <v>68</v>
      </c>
      <c r="E939">
        <v>4</v>
      </c>
      <c r="F939" s="14" t="s">
        <v>63</v>
      </c>
      <c r="G939" s="15">
        <v>43742.468662696803</v>
      </c>
      <c r="H939" t="s">
        <v>69</v>
      </c>
      <c r="I939" s="6">
        <v>84.307414832420207</v>
      </c>
      <c r="J939" t="s">
        <v>66</v>
      </c>
      <c r="K939" s="6">
        <v>26.083129660323301</v>
      </c>
      <c r="L939" t="s">
        <v>64</v>
      </c>
      <c r="M939" s="6">
        <v>1015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3092988</v>
      </c>
      <c r="B940" s="1">
        <v>43744.398732951398</v>
      </c>
      <c r="C940" s="6">
        <v>61.5546702283333</v>
      </c>
      <c r="D940" s="13" t="s">
        <v>68</v>
      </c>
      <c r="E940">
        <v>4</v>
      </c>
      <c r="F940" s="14" t="s">
        <v>63</v>
      </c>
      <c r="G940" s="15">
        <v>43742.468662696803</v>
      </c>
      <c r="H940" t="s">
        <v>69</v>
      </c>
      <c r="I940" s="6">
        <v>84.311434803404097</v>
      </c>
      <c r="J940" t="s">
        <v>66</v>
      </c>
      <c r="K940" s="6">
        <v>26.085021703801399</v>
      </c>
      <c r="L940" t="s">
        <v>64</v>
      </c>
      <c r="M940" s="6">
        <v>1015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3092998</v>
      </c>
      <c r="B941" s="1">
        <v>43744.398767592596</v>
      </c>
      <c r="C941" s="6">
        <v>61.604597474999998</v>
      </c>
      <c r="D941" s="13" t="s">
        <v>68</v>
      </c>
      <c r="E941">
        <v>4</v>
      </c>
      <c r="F941" s="14" t="s">
        <v>63</v>
      </c>
      <c r="G941" s="15">
        <v>43742.468662696803</v>
      </c>
      <c r="H941" t="s">
        <v>69</v>
      </c>
      <c r="I941" s="6">
        <v>84.361233638938998</v>
      </c>
      <c r="J941" t="s">
        <v>66</v>
      </c>
      <c r="K941" s="6">
        <v>26.077183244902201</v>
      </c>
      <c r="L941" t="s">
        <v>64</v>
      </c>
      <c r="M941" s="6">
        <v>1015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3093008</v>
      </c>
      <c r="B942" s="1">
        <v>43744.398802164404</v>
      </c>
      <c r="C942" s="6">
        <v>61.6543760216667</v>
      </c>
      <c r="D942" s="13" t="s">
        <v>68</v>
      </c>
      <c r="E942">
        <v>4</v>
      </c>
      <c r="F942" s="14" t="s">
        <v>63</v>
      </c>
      <c r="G942" s="15">
        <v>43742.468662696803</v>
      </c>
      <c r="H942" t="s">
        <v>69</v>
      </c>
      <c r="I942" s="6">
        <v>84.358552528336901</v>
      </c>
      <c r="J942" t="s">
        <v>66</v>
      </c>
      <c r="K942" s="6">
        <v>26.082138590354599</v>
      </c>
      <c r="L942" t="s">
        <v>64</v>
      </c>
      <c r="M942" s="6">
        <v>1015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3093018</v>
      </c>
      <c r="B943" s="1">
        <v>43744.398837349501</v>
      </c>
      <c r="C943" s="6">
        <v>61.705022688333301</v>
      </c>
      <c r="D943" s="13" t="s">
        <v>68</v>
      </c>
      <c r="E943">
        <v>4</v>
      </c>
      <c r="F943" s="14" t="s">
        <v>63</v>
      </c>
      <c r="G943" s="15">
        <v>43742.468662696803</v>
      </c>
      <c r="H943" t="s">
        <v>69</v>
      </c>
      <c r="I943" s="6">
        <v>84.464097974882094</v>
      </c>
      <c r="J943" t="s">
        <v>66</v>
      </c>
      <c r="K943" s="6">
        <v>26.063788832581398</v>
      </c>
      <c r="L943" t="s">
        <v>64</v>
      </c>
      <c r="M943" s="6">
        <v>1015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3093028</v>
      </c>
      <c r="B944" s="1">
        <v>43744.398871608799</v>
      </c>
      <c r="C944" s="6">
        <v>61.75435375</v>
      </c>
      <c r="D944" s="13" t="s">
        <v>68</v>
      </c>
      <c r="E944">
        <v>4</v>
      </c>
      <c r="F944" s="14" t="s">
        <v>63</v>
      </c>
      <c r="G944" s="15">
        <v>43742.468662696803</v>
      </c>
      <c r="H944" t="s">
        <v>69</v>
      </c>
      <c r="I944" s="6">
        <v>84.444538571934103</v>
      </c>
      <c r="J944" t="s">
        <v>66</v>
      </c>
      <c r="K944" s="6">
        <v>26.083910503534302</v>
      </c>
      <c r="L944" t="s">
        <v>64</v>
      </c>
      <c r="M944" s="6">
        <v>1015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3093038</v>
      </c>
      <c r="B945" s="1">
        <v>43744.398906284703</v>
      </c>
      <c r="C945" s="6">
        <v>61.804292719999999</v>
      </c>
      <c r="D945" s="13" t="s">
        <v>68</v>
      </c>
      <c r="E945">
        <v>4</v>
      </c>
      <c r="F945" s="14" t="s">
        <v>63</v>
      </c>
      <c r="G945" s="15">
        <v>43742.468662696803</v>
      </c>
      <c r="H945" t="s">
        <v>69</v>
      </c>
      <c r="I945" s="6">
        <v>84.494970482327105</v>
      </c>
      <c r="J945" t="s">
        <v>66</v>
      </c>
      <c r="K945" s="6">
        <v>26.079555803327398</v>
      </c>
      <c r="L945" t="s">
        <v>64</v>
      </c>
      <c r="M945" s="6">
        <v>1015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3093048</v>
      </c>
      <c r="B946" s="1">
        <v>43744.398941006897</v>
      </c>
      <c r="C946" s="6">
        <v>61.854285568333303</v>
      </c>
      <c r="D946" s="13" t="s">
        <v>68</v>
      </c>
      <c r="E946">
        <v>4</v>
      </c>
      <c r="F946" s="14" t="s">
        <v>63</v>
      </c>
      <c r="G946" s="15">
        <v>43742.468662696803</v>
      </c>
      <c r="H946" t="s">
        <v>69</v>
      </c>
      <c r="I946" s="6">
        <v>84.486971045981505</v>
      </c>
      <c r="J946" t="s">
        <v>66</v>
      </c>
      <c r="K946" s="6">
        <v>26.075741691234299</v>
      </c>
      <c r="L946" t="s">
        <v>64</v>
      </c>
      <c r="M946" s="6">
        <v>1015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3093058</v>
      </c>
      <c r="B947" s="1">
        <v>43744.398976238401</v>
      </c>
      <c r="C947" s="6">
        <v>61.9050389016667</v>
      </c>
      <c r="D947" s="13" t="s">
        <v>68</v>
      </c>
      <c r="E947">
        <v>4</v>
      </c>
      <c r="F947" s="14" t="s">
        <v>63</v>
      </c>
      <c r="G947" s="15">
        <v>43742.468662696803</v>
      </c>
      <c r="H947" t="s">
        <v>69</v>
      </c>
      <c r="I947" s="6">
        <v>84.458291360184404</v>
      </c>
      <c r="J947" t="s">
        <v>66</v>
      </c>
      <c r="K947" s="6">
        <v>26.077633730550101</v>
      </c>
      <c r="L947" t="s">
        <v>64</v>
      </c>
      <c r="M947" s="6">
        <v>1015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3093068</v>
      </c>
      <c r="B948" s="1">
        <v>43744.399010451401</v>
      </c>
      <c r="C948" s="6">
        <v>61.954290918333299</v>
      </c>
      <c r="D948" s="13" t="s">
        <v>68</v>
      </c>
      <c r="E948">
        <v>4</v>
      </c>
      <c r="F948" s="14" t="s">
        <v>63</v>
      </c>
      <c r="G948" s="15">
        <v>43742.468662696803</v>
      </c>
      <c r="H948" t="s">
        <v>69</v>
      </c>
      <c r="I948" s="6">
        <v>84.474085903003697</v>
      </c>
      <c r="J948" t="s">
        <v>66</v>
      </c>
      <c r="K948" s="6">
        <v>26.0853520607088</v>
      </c>
      <c r="L948" t="s">
        <v>64</v>
      </c>
      <c r="M948" s="6">
        <v>1015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3093078</v>
      </c>
      <c r="B949" s="1">
        <v>43744.399045254599</v>
      </c>
      <c r="C949" s="6">
        <v>62.0043896166667</v>
      </c>
      <c r="D949" s="13" t="s">
        <v>68</v>
      </c>
      <c r="E949">
        <v>4</v>
      </c>
      <c r="F949" s="14" t="s">
        <v>63</v>
      </c>
      <c r="G949" s="15">
        <v>43742.468662696803</v>
      </c>
      <c r="H949" t="s">
        <v>69</v>
      </c>
      <c r="I949" s="6">
        <v>84.553999781209598</v>
      </c>
      <c r="J949" t="s">
        <v>66</v>
      </c>
      <c r="K949" s="6">
        <v>26.071296904654901</v>
      </c>
      <c r="L949" t="s">
        <v>64</v>
      </c>
      <c r="M949" s="6">
        <v>1015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3093088</v>
      </c>
      <c r="B950" s="1">
        <v>43744.399080474497</v>
      </c>
      <c r="C950" s="6">
        <v>62.055115530000002</v>
      </c>
      <c r="D950" s="13" t="s">
        <v>68</v>
      </c>
      <c r="E950">
        <v>4</v>
      </c>
      <c r="F950" s="14" t="s">
        <v>63</v>
      </c>
      <c r="G950" s="15">
        <v>43742.468662696803</v>
      </c>
      <c r="H950" t="s">
        <v>69</v>
      </c>
      <c r="I950" s="6">
        <v>84.540334280648295</v>
      </c>
      <c r="J950" t="s">
        <v>66</v>
      </c>
      <c r="K950" s="6">
        <v>26.084991671357301</v>
      </c>
      <c r="L950" t="s">
        <v>64</v>
      </c>
      <c r="M950" s="6">
        <v>1015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3093098</v>
      </c>
      <c r="B951" s="1">
        <v>43744.399115081003</v>
      </c>
      <c r="C951" s="6">
        <v>62.1049674216667</v>
      </c>
      <c r="D951" s="13" t="s">
        <v>68</v>
      </c>
      <c r="E951">
        <v>4</v>
      </c>
      <c r="F951" s="14" t="s">
        <v>63</v>
      </c>
      <c r="G951" s="15">
        <v>43742.468662696803</v>
      </c>
      <c r="H951" t="s">
        <v>69</v>
      </c>
      <c r="I951" s="6">
        <v>84.631278405492196</v>
      </c>
      <c r="J951" t="s">
        <v>66</v>
      </c>
      <c r="K951" s="6">
        <v>26.080877229000201</v>
      </c>
      <c r="L951" t="s">
        <v>64</v>
      </c>
      <c r="M951" s="6">
        <v>1015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3093108</v>
      </c>
      <c r="B952" s="1">
        <v>43744.399149768498</v>
      </c>
      <c r="C952" s="6">
        <v>62.15492879</v>
      </c>
      <c r="D952" s="13" t="s">
        <v>68</v>
      </c>
      <c r="E952">
        <v>4</v>
      </c>
      <c r="F952" s="14" t="s">
        <v>63</v>
      </c>
      <c r="G952" s="15">
        <v>43742.468662696803</v>
      </c>
      <c r="H952" t="s">
        <v>69</v>
      </c>
      <c r="I952" s="6">
        <v>84.701546140978607</v>
      </c>
      <c r="J952" t="s">
        <v>66</v>
      </c>
      <c r="K952" s="6">
        <v>26.086223001802001</v>
      </c>
      <c r="L952" t="s">
        <v>64</v>
      </c>
      <c r="M952" s="6">
        <v>1015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3093118</v>
      </c>
      <c r="B953" s="1">
        <v>43744.3991844907</v>
      </c>
      <c r="C953" s="6">
        <v>62.204909659999998</v>
      </c>
      <c r="D953" s="13" t="s">
        <v>68</v>
      </c>
      <c r="E953">
        <v>4</v>
      </c>
      <c r="F953" s="14" t="s">
        <v>63</v>
      </c>
      <c r="G953" s="15">
        <v>43742.468662696803</v>
      </c>
      <c r="H953" t="s">
        <v>69</v>
      </c>
      <c r="I953" s="6">
        <v>84.736945854180306</v>
      </c>
      <c r="J953" t="s">
        <v>66</v>
      </c>
      <c r="K953" s="6">
        <v>26.0626476070961</v>
      </c>
      <c r="L953" t="s">
        <v>64</v>
      </c>
      <c r="M953" s="6">
        <v>1015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3093128</v>
      </c>
      <c r="B954" s="1">
        <v>43744.399219062499</v>
      </c>
      <c r="C954" s="6">
        <v>62.254694284999999</v>
      </c>
      <c r="D954" s="13" t="s">
        <v>68</v>
      </c>
      <c r="E954">
        <v>4</v>
      </c>
      <c r="F954" s="14" t="s">
        <v>63</v>
      </c>
      <c r="G954" s="15">
        <v>43742.468662696803</v>
      </c>
      <c r="H954" t="s">
        <v>69</v>
      </c>
      <c r="I954" s="6">
        <v>84.737763812618397</v>
      </c>
      <c r="J954" t="s">
        <v>66</v>
      </c>
      <c r="K954" s="6">
        <v>26.077213277276801</v>
      </c>
      <c r="L954" t="s">
        <v>64</v>
      </c>
      <c r="M954" s="6">
        <v>1015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3093138</v>
      </c>
      <c r="B955" s="1">
        <v>43744.399253622702</v>
      </c>
      <c r="C955" s="6">
        <v>62.3044454883333</v>
      </c>
      <c r="D955" s="13" t="s">
        <v>68</v>
      </c>
      <c r="E955">
        <v>4</v>
      </c>
      <c r="F955" s="14" t="s">
        <v>63</v>
      </c>
      <c r="G955" s="15">
        <v>43742.468662696803</v>
      </c>
      <c r="H955" t="s">
        <v>69</v>
      </c>
      <c r="I955" s="6">
        <v>84.771334898113906</v>
      </c>
      <c r="J955" t="s">
        <v>66</v>
      </c>
      <c r="K955" s="6">
        <v>26.076882921170199</v>
      </c>
      <c r="L955" t="s">
        <v>64</v>
      </c>
      <c r="M955" s="6">
        <v>1015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3093148</v>
      </c>
      <c r="B956" s="1">
        <v>43744.3992883912</v>
      </c>
      <c r="C956" s="6">
        <v>62.354492100000002</v>
      </c>
      <c r="D956" s="13" t="s">
        <v>68</v>
      </c>
      <c r="E956">
        <v>4</v>
      </c>
      <c r="F956" s="14" t="s">
        <v>63</v>
      </c>
      <c r="G956" s="15">
        <v>43742.468662696803</v>
      </c>
      <c r="H956" t="s">
        <v>69</v>
      </c>
      <c r="I956" s="6">
        <v>84.798969251354194</v>
      </c>
      <c r="J956" t="s">
        <v>66</v>
      </c>
      <c r="K956" s="6">
        <v>26.0680534154599</v>
      </c>
      <c r="L956" t="s">
        <v>64</v>
      </c>
      <c r="M956" s="6">
        <v>1015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3093158</v>
      </c>
      <c r="B957" s="1">
        <v>43744.399322916703</v>
      </c>
      <c r="C957" s="6">
        <v>62.404261436666701</v>
      </c>
      <c r="D957" s="13" t="s">
        <v>68</v>
      </c>
      <c r="E957">
        <v>4</v>
      </c>
      <c r="F957" s="14" t="s">
        <v>63</v>
      </c>
      <c r="G957" s="15">
        <v>43742.468662696803</v>
      </c>
      <c r="H957" t="s">
        <v>69</v>
      </c>
      <c r="I957" s="6">
        <v>84.829278889066202</v>
      </c>
      <c r="J957" t="s">
        <v>66</v>
      </c>
      <c r="K957" s="6">
        <v>26.0916288481212</v>
      </c>
      <c r="L957" t="s">
        <v>64</v>
      </c>
      <c r="M957" s="6">
        <v>1015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3093168</v>
      </c>
      <c r="B958" s="1">
        <v>43744.399358136601</v>
      </c>
      <c r="C958" s="6">
        <v>62.454971956666697</v>
      </c>
      <c r="D958" s="13" t="s">
        <v>68</v>
      </c>
      <c r="E958">
        <v>4</v>
      </c>
      <c r="F958" s="14" t="s">
        <v>63</v>
      </c>
      <c r="G958" s="15">
        <v>43742.468662696803</v>
      </c>
      <c r="H958" t="s">
        <v>69</v>
      </c>
      <c r="I958" s="6">
        <v>84.923260163543603</v>
      </c>
      <c r="J958" t="s">
        <v>66</v>
      </c>
      <c r="K958" s="6">
        <v>26.0788350259072</v>
      </c>
      <c r="L958" t="s">
        <v>64</v>
      </c>
      <c r="M958" s="6">
        <v>1015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3093178</v>
      </c>
      <c r="B959" s="1">
        <v>43744.399392789397</v>
      </c>
      <c r="C959" s="6">
        <v>62.504838908333298</v>
      </c>
      <c r="D959" s="13" t="s">
        <v>68</v>
      </c>
      <c r="E959">
        <v>4</v>
      </c>
      <c r="F959" s="14" t="s">
        <v>63</v>
      </c>
      <c r="G959" s="15">
        <v>43742.468662696803</v>
      </c>
      <c r="H959" t="s">
        <v>69</v>
      </c>
      <c r="I959" s="6">
        <v>84.940331684408093</v>
      </c>
      <c r="J959" t="s">
        <v>66</v>
      </c>
      <c r="K959" s="6">
        <v>26.0710866784088</v>
      </c>
      <c r="L959" t="s">
        <v>64</v>
      </c>
      <c r="M959" s="6">
        <v>1015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3093188</v>
      </c>
      <c r="B960" s="1">
        <v>43744.399427349497</v>
      </c>
      <c r="C960" s="6">
        <v>62.554600088333302</v>
      </c>
      <c r="D960" s="13" t="s">
        <v>68</v>
      </c>
      <c r="E960">
        <v>4</v>
      </c>
      <c r="F960" s="14" t="s">
        <v>63</v>
      </c>
      <c r="G960" s="15">
        <v>43742.468662696803</v>
      </c>
      <c r="H960" t="s">
        <v>69</v>
      </c>
      <c r="I960" s="6">
        <v>84.978850616387206</v>
      </c>
      <c r="J960" t="s">
        <v>66</v>
      </c>
      <c r="K960" s="6">
        <v>26.079766030104601</v>
      </c>
      <c r="L960" t="s">
        <v>64</v>
      </c>
      <c r="M960" s="6">
        <v>1015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3093198</v>
      </c>
      <c r="B961" s="1">
        <v>43744.3994620023</v>
      </c>
      <c r="C961" s="6">
        <v>62.604498408333299</v>
      </c>
      <c r="D961" s="13" t="s">
        <v>68</v>
      </c>
      <c r="E961">
        <v>4</v>
      </c>
      <c r="F961" s="14" t="s">
        <v>63</v>
      </c>
      <c r="G961" s="15">
        <v>43742.468662696803</v>
      </c>
      <c r="H961" t="s">
        <v>69</v>
      </c>
      <c r="I961" s="6">
        <v>84.9622827651514</v>
      </c>
      <c r="J961" t="s">
        <v>66</v>
      </c>
      <c r="K961" s="6">
        <v>26.076072047229001</v>
      </c>
      <c r="L961" t="s">
        <v>64</v>
      </c>
      <c r="M961" s="6">
        <v>1015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3093208</v>
      </c>
      <c r="B962" s="1">
        <v>43744.399497106497</v>
      </c>
      <c r="C962" s="6">
        <v>62.655096321666697</v>
      </c>
      <c r="D962" s="13" t="s">
        <v>68</v>
      </c>
      <c r="E962">
        <v>4</v>
      </c>
      <c r="F962" s="14" t="s">
        <v>63</v>
      </c>
      <c r="G962" s="15">
        <v>43742.468662696803</v>
      </c>
      <c r="H962" t="s">
        <v>69</v>
      </c>
      <c r="I962" s="6">
        <v>85.019375509215394</v>
      </c>
      <c r="J962" t="s">
        <v>66</v>
      </c>
      <c r="K962" s="6">
        <v>26.061386253063102</v>
      </c>
      <c r="L962" t="s">
        <v>64</v>
      </c>
      <c r="M962" s="6">
        <v>1015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3093218</v>
      </c>
      <c r="B963" s="1">
        <v>43744.399531631898</v>
      </c>
      <c r="C963" s="6">
        <v>62.704779088333296</v>
      </c>
      <c r="D963" s="13" t="s">
        <v>68</v>
      </c>
      <c r="E963">
        <v>4</v>
      </c>
      <c r="F963" s="14" t="s">
        <v>63</v>
      </c>
      <c r="G963" s="15">
        <v>43742.468662696803</v>
      </c>
      <c r="H963" t="s">
        <v>69</v>
      </c>
      <c r="I963" s="6">
        <v>85.073461439748598</v>
      </c>
      <c r="J963" t="s">
        <v>66</v>
      </c>
      <c r="K963" s="6">
        <v>26.089196216200399</v>
      </c>
      <c r="L963" t="s">
        <v>64</v>
      </c>
      <c r="M963" s="6">
        <v>1015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3093228</v>
      </c>
      <c r="B964" s="1">
        <v>43744.399566238397</v>
      </c>
      <c r="C964" s="6">
        <v>62.754638258333301</v>
      </c>
      <c r="D964" s="13" t="s">
        <v>68</v>
      </c>
      <c r="E964">
        <v>4</v>
      </c>
      <c r="F964" s="14" t="s">
        <v>63</v>
      </c>
      <c r="G964" s="15">
        <v>43742.468662696803</v>
      </c>
      <c r="H964" t="s">
        <v>69</v>
      </c>
      <c r="I964" s="6">
        <v>85.126394831804703</v>
      </c>
      <c r="J964" t="s">
        <v>66</v>
      </c>
      <c r="K964" s="6">
        <v>26.083910503534302</v>
      </c>
      <c r="L964" t="s">
        <v>64</v>
      </c>
      <c r="M964" s="6">
        <v>1015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3093238</v>
      </c>
      <c r="B965" s="1">
        <v>43744.399600844903</v>
      </c>
      <c r="C965" s="6">
        <v>62.804473578333301</v>
      </c>
      <c r="D965" s="13" t="s">
        <v>68</v>
      </c>
      <c r="E965">
        <v>4</v>
      </c>
      <c r="F965" s="14" t="s">
        <v>63</v>
      </c>
      <c r="G965" s="15">
        <v>43742.468662696803</v>
      </c>
      <c r="H965" t="s">
        <v>69</v>
      </c>
      <c r="I965" s="6">
        <v>85.144604752079502</v>
      </c>
      <c r="J965" t="s">
        <v>66</v>
      </c>
      <c r="K965" s="6">
        <v>26.064449542250301</v>
      </c>
      <c r="L965" t="s">
        <v>64</v>
      </c>
      <c r="M965" s="6">
        <v>1015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3093248</v>
      </c>
      <c r="B966" s="1">
        <v>43744.399635567097</v>
      </c>
      <c r="C966" s="6">
        <v>62.854441023333301</v>
      </c>
      <c r="D966" s="13" t="s">
        <v>68</v>
      </c>
      <c r="E966">
        <v>4</v>
      </c>
      <c r="F966" s="14" t="s">
        <v>63</v>
      </c>
      <c r="G966" s="15">
        <v>43742.468662696803</v>
      </c>
      <c r="H966" t="s">
        <v>69</v>
      </c>
      <c r="I966" s="6">
        <v>85.2030916840109</v>
      </c>
      <c r="J966" t="s">
        <v>66</v>
      </c>
      <c r="K966" s="6">
        <v>26.0716272602122</v>
      </c>
      <c r="L966" t="s">
        <v>64</v>
      </c>
      <c r="M966" s="6">
        <v>1015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3093258</v>
      </c>
      <c r="B967" s="1">
        <v>43744.3996702199</v>
      </c>
      <c r="C967" s="6">
        <v>62.904322999999998</v>
      </c>
      <c r="D967" s="13" t="s">
        <v>68</v>
      </c>
      <c r="E967">
        <v>4</v>
      </c>
      <c r="F967" s="14" t="s">
        <v>63</v>
      </c>
      <c r="G967" s="15">
        <v>43742.468662696803</v>
      </c>
      <c r="H967" t="s">
        <v>69</v>
      </c>
      <c r="I967" s="6">
        <v>85.219855080139297</v>
      </c>
      <c r="J967" t="s">
        <v>66</v>
      </c>
      <c r="K967" s="6">
        <v>26.075261173482399</v>
      </c>
      <c r="L967" t="s">
        <v>64</v>
      </c>
      <c r="M967" s="6">
        <v>1015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3093268</v>
      </c>
      <c r="B968" s="1">
        <v>43744.399705358803</v>
      </c>
      <c r="C968" s="6">
        <v>62.954941171666697</v>
      </c>
      <c r="D968" s="13" t="s">
        <v>68</v>
      </c>
      <c r="E968">
        <v>4</v>
      </c>
      <c r="F968" s="14" t="s">
        <v>63</v>
      </c>
      <c r="G968" s="15">
        <v>43742.468662696803</v>
      </c>
      <c r="H968" t="s">
        <v>69</v>
      </c>
      <c r="I968" s="6">
        <v>85.277348517813095</v>
      </c>
      <c r="J968" t="s">
        <v>66</v>
      </c>
      <c r="K968" s="6">
        <v>26.082919433335501</v>
      </c>
      <c r="L968" t="s">
        <v>64</v>
      </c>
      <c r="M968" s="6">
        <v>1015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3093278</v>
      </c>
      <c r="B969" s="1">
        <v>43744.399740011599</v>
      </c>
      <c r="C969" s="6">
        <v>63.004818326666701</v>
      </c>
      <c r="D969" s="13" t="s">
        <v>68</v>
      </c>
      <c r="E969">
        <v>4</v>
      </c>
      <c r="F969" s="14" t="s">
        <v>63</v>
      </c>
      <c r="G969" s="15">
        <v>43742.468662696803</v>
      </c>
      <c r="H969" t="s">
        <v>69</v>
      </c>
      <c r="I969" s="6">
        <v>85.298217200574896</v>
      </c>
      <c r="J969" t="s">
        <v>66</v>
      </c>
      <c r="K969" s="6">
        <v>26.080967326223799</v>
      </c>
      <c r="L969" t="s">
        <v>64</v>
      </c>
      <c r="M969" s="6">
        <v>1015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3093288</v>
      </c>
      <c r="B970" s="1">
        <v>43744.399774652797</v>
      </c>
      <c r="C970" s="6">
        <v>63.0547473383333</v>
      </c>
      <c r="D970" s="13" t="s">
        <v>68</v>
      </c>
      <c r="E970">
        <v>4</v>
      </c>
      <c r="F970" s="14" t="s">
        <v>63</v>
      </c>
      <c r="G970" s="15">
        <v>43742.468662696803</v>
      </c>
      <c r="H970" t="s">
        <v>69</v>
      </c>
      <c r="I970" s="6">
        <v>85.373958505700998</v>
      </c>
      <c r="J970" t="s">
        <v>66</v>
      </c>
      <c r="K970" s="6">
        <v>26.069194642781898</v>
      </c>
      <c r="L970" t="s">
        <v>64</v>
      </c>
      <c r="M970" s="6">
        <v>1015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3093298</v>
      </c>
      <c r="B971" s="1">
        <v>43744.399809224502</v>
      </c>
      <c r="C971" s="6">
        <v>63.1045395933333</v>
      </c>
      <c r="D971" s="13" t="s">
        <v>68</v>
      </c>
      <c r="E971">
        <v>4</v>
      </c>
      <c r="F971" s="14" t="s">
        <v>63</v>
      </c>
      <c r="G971" s="15">
        <v>43742.468662696803</v>
      </c>
      <c r="H971" t="s">
        <v>69</v>
      </c>
      <c r="I971" s="6">
        <v>85.398302546223604</v>
      </c>
      <c r="J971" t="s">
        <v>66</v>
      </c>
      <c r="K971" s="6">
        <v>26.084391022523999</v>
      </c>
      <c r="L971" t="s">
        <v>64</v>
      </c>
      <c r="M971" s="6">
        <v>1015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3093308</v>
      </c>
      <c r="B972" s="1">
        <v>43744.399843900501</v>
      </c>
      <c r="C972" s="6">
        <v>63.154461003333303</v>
      </c>
      <c r="D972" s="13" t="s">
        <v>68</v>
      </c>
      <c r="E972">
        <v>4</v>
      </c>
      <c r="F972" s="14" t="s">
        <v>63</v>
      </c>
      <c r="G972" s="15">
        <v>43742.468662696803</v>
      </c>
      <c r="H972" t="s">
        <v>69</v>
      </c>
      <c r="I972" s="6">
        <v>85.505461444248098</v>
      </c>
      <c r="J972" t="s">
        <v>66</v>
      </c>
      <c r="K972" s="6">
        <v>26.065981187891801</v>
      </c>
      <c r="L972" t="s">
        <v>64</v>
      </c>
      <c r="M972" s="6">
        <v>1015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3093318</v>
      </c>
      <c r="B973" s="1">
        <v>43744.399878668999</v>
      </c>
      <c r="C973" s="6">
        <v>63.204494195000002</v>
      </c>
      <c r="D973" s="13" t="s">
        <v>68</v>
      </c>
      <c r="E973">
        <v>4</v>
      </c>
      <c r="F973" s="14" t="s">
        <v>63</v>
      </c>
      <c r="G973" s="15">
        <v>43742.468662696803</v>
      </c>
      <c r="H973" t="s">
        <v>69</v>
      </c>
      <c r="I973" s="6">
        <v>85.523693013207307</v>
      </c>
      <c r="J973" t="s">
        <v>66</v>
      </c>
      <c r="K973" s="6">
        <v>26.080216516099</v>
      </c>
      <c r="L973" t="s">
        <v>64</v>
      </c>
      <c r="M973" s="6">
        <v>1015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3093328</v>
      </c>
      <c r="B974" s="1">
        <v>43744.399913229201</v>
      </c>
      <c r="C974" s="6">
        <v>63.254299651666699</v>
      </c>
      <c r="D974" s="13" t="s">
        <v>68</v>
      </c>
      <c r="E974">
        <v>4</v>
      </c>
      <c r="F974" s="14" t="s">
        <v>63</v>
      </c>
      <c r="G974" s="15">
        <v>43742.468662696803</v>
      </c>
      <c r="H974" t="s">
        <v>69</v>
      </c>
      <c r="I974" s="6">
        <v>85.602397049824106</v>
      </c>
      <c r="J974" t="s">
        <v>66</v>
      </c>
      <c r="K974" s="6">
        <v>26.067212511364701</v>
      </c>
      <c r="L974" t="s">
        <v>64</v>
      </c>
      <c r="M974" s="6">
        <v>1015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3093338</v>
      </c>
      <c r="B975" s="1">
        <v>43744.399948460603</v>
      </c>
      <c r="C975" s="6">
        <v>63.304997040000003</v>
      </c>
      <c r="D975" s="13" t="s">
        <v>68</v>
      </c>
      <c r="E975">
        <v>4</v>
      </c>
      <c r="F975" s="14" t="s">
        <v>63</v>
      </c>
      <c r="G975" s="15">
        <v>43742.468662696803</v>
      </c>
      <c r="H975" t="s">
        <v>69</v>
      </c>
      <c r="I975" s="6">
        <v>85.678684957369299</v>
      </c>
      <c r="J975" t="s">
        <v>66</v>
      </c>
      <c r="K975" s="6">
        <v>26.059073771900799</v>
      </c>
      <c r="L975" t="s">
        <v>64</v>
      </c>
      <c r="M975" s="6">
        <v>1015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3093348</v>
      </c>
      <c r="B976" s="1">
        <v>43744.399983101903</v>
      </c>
      <c r="C976" s="6">
        <v>63.354890953333303</v>
      </c>
      <c r="D976" s="13" t="s">
        <v>68</v>
      </c>
      <c r="E976">
        <v>4</v>
      </c>
      <c r="F976" s="14" t="s">
        <v>63</v>
      </c>
      <c r="G976" s="15">
        <v>43742.468662696803</v>
      </c>
      <c r="H976" t="s">
        <v>69</v>
      </c>
      <c r="I976" s="6">
        <v>85.712669495063295</v>
      </c>
      <c r="J976" t="s">
        <v>66</v>
      </c>
      <c r="K976" s="6">
        <v>26.0774835686607</v>
      </c>
      <c r="L976" t="s">
        <v>64</v>
      </c>
      <c r="M976" s="6">
        <v>1015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3093358</v>
      </c>
      <c r="B977" s="1">
        <v>43744.400017673601</v>
      </c>
      <c r="C977" s="6">
        <v>63.404693333333299</v>
      </c>
      <c r="D977" s="13" t="s">
        <v>68</v>
      </c>
      <c r="E977">
        <v>4</v>
      </c>
      <c r="F977" s="14" t="s">
        <v>63</v>
      </c>
      <c r="G977" s="15">
        <v>43742.468662696803</v>
      </c>
      <c r="H977" t="s">
        <v>69</v>
      </c>
      <c r="I977" s="6">
        <v>85.717589426334001</v>
      </c>
      <c r="J977" t="s">
        <v>66</v>
      </c>
      <c r="K977" s="6">
        <v>26.079015220247101</v>
      </c>
      <c r="L977" t="s">
        <v>64</v>
      </c>
      <c r="M977" s="6">
        <v>1015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3093368</v>
      </c>
      <c r="B978" s="1">
        <v>43744.4000522801</v>
      </c>
      <c r="C978" s="6">
        <v>63.454508423333301</v>
      </c>
      <c r="D978" s="13" t="s">
        <v>68</v>
      </c>
      <c r="E978">
        <v>4</v>
      </c>
      <c r="F978" s="14" t="s">
        <v>63</v>
      </c>
      <c r="G978" s="15">
        <v>43742.468662696803</v>
      </c>
      <c r="H978" t="s">
        <v>69</v>
      </c>
      <c r="I978" s="6">
        <v>85.846707864013396</v>
      </c>
      <c r="J978" t="s">
        <v>66</v>
      </c>
      <c r="K978" s="6">
        <v>26.0546890717319</v>
      </c>
      <c r="L978" t="s">
        <v>64</v>
      </c>
      <c r="M978" s="6">
        <v>1015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3093378</v>
      </c>
      <c r="B979" s="1">
        <v>43744.400086886599</v>
      </c>
      <c r="C979" s="6">
        <v>63.504329964999997</v>
      </c>
      <c r="D979" s="13" t="s">
        <v>68</v>
      </c>
      <c r="E979">
        <v>4</v>
      </c>
      <c r="F979" s="14" t="s">
        <v>63</v>
      </c>
      <c r="G979" s="15">
        <v>43742.468662696803</v>
      </c>
      <c r="H979" t="s">
        <v>69</v>
      </c>
      <c r="I979" s="6">
        <v>85.888202306143896</v>
      </c>
      <c r="J979" t="s">
        <v>66</v>
      </c>
      <c r="K979" s="6">
        <v>26.0735192972097</v>
      </c>
      <c r="L979" t="s">
        <v>64</v>
      </c>
      <c r="M979" s="6">
        <v>1015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3093388</v>
      </c>
      <c r="B980" s="1">
        <v>43744.400122106497</v>
      </c>
      <c r="C980" s="6">
        <v>63.555077904999997</v>
      </c>
      <c r="D980" s="13" t="s">
        <v>68</v>
      </c>
      <c r="E980">
        <v>4</v>
      </c>
      <c r="F980" s="14" t="s">
        <v>63</v>
      </c>
      <c r="G980" s="15">
        <v>43742.468662696803</v>
      </c>
      <c r="H980" t="s">
        <v>69</v>
      </c>
      <c r="I980" s="6">
        <v>85.861817403684398</v>
      </c>
      <c r="J980" t="s">
        <v>66</v>
      </c>
      <c r="K980" s="6">
        <v>26.0628878650605</v>
      </c>
      <c r="L980" t="s">
        <v>64</v>
      </c>
      <c r="M980" s="6">
        <v>1015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3093398</v>
      </c>
      <c r="B981" s="1">
        <v>43744.400156678203</v>
      </c>
      <c r="C981" s="6">
        <v>63.604852116666699</v>
      </c>
      <c r="D981" s="13" t="s">
        <v>68</v>
      </c>
      <c r="E981">
        <v>4</v>
      </c>
      <c r="F981" s="14" t="s">
        <v>63</v>
      </c>
      <c r="G981" s="15">
        <v>43742.468662696803</v>
      </c>
      <c r="H981" t="s">
        <v>69</v>
      </c>
      <c r="I981" s="6">
        <v>85.951566326002705</v>
      </c>
      <c r="J981" t="s">
        <v>66</v>
      </c>
      <c r="K981" s="6">
        <v>26.0638188648363</v>
      </c>
      <c r="L981" t="s">
        <v>64</v>
      </c>
      <c r="M981" s="6">
        <v>1015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3093408</v>
      </c>
      <c r="B982" s="1">
        <v>43744.400191203698</v>
      </c>
      <c r="C982" s="6">
        <v>63.654576498333299</v>
      </c>
      <c r="D982" s="13" t="s">
        <v>68</v>
      </c>
      <c r="E982">
        <v>4</v>
      </c>
      <c r="F982" s="14" t="s">
        <v>63</v>
      </c>
      <c r="G982" s="15">
        <v>43742.468662696803</v>
      </c>
      <c r="H982" t="s">
        <v>69</v>
      </c>
      <c r="I982" s="6">
        <v>85.889220380898905</v>
      </c>
      <c r="J982" t="s">
        <v>66</v>
      </c>
      <c r="K982" s="6">
        <v>26.084300925208002</v>
      </c>
      <c r="L982" t="s">
        <v>64</v>
      </c>
      <c r="M982" s="6">
        <v>1015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3093418</v>
      </c>
      <c r="B983" s="1">
        <v>43744.400225810197</v>
      </c>
      <c r="C983" s="6">
        <v>63.704387008333299</v>
      </c>
      <c r="D983" s="13" t="s">
        <v>68</v>
      </c>
      <c r="E983">
        <v>4</v>
      </c>
      <c r="F983" s="14" t="s">
        <v>63</v>
      </c>
      <c r="G983" s="15">
        <v>43742.468662696803</v>
      </c>
      <c r="H983" t="s">
        <v>69</v>
      </c>
      <c r="I983" s="6">
        <v>85.994817044764304</v>
      </c>
      <c r="J983" t="s">
        <v>66</v>
      </c>
      <c r="K983" s="6">
        <v>26.063158155291099</v>
      </c>
      <c r="L983" t="s">
        <v>64</v>
      </c>
      <c r="M983" s="6">
        <v>1015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3093428</v>
      </c>
      <c r="B984" s="1">
        <v>43744.400260960603</v>
      </c>
      <c r="C984" s="6">
        <v>63.755002213333299</v>
      </c>
      <c r="D984" s="13" t="s">
        <v>68</v>
      </c>
      <c r="E984">
        <v>4</v>
      </c>
      <c r="F984" s="14" t="s">
        <v>63</v>
      </c>
      <c r="G984" s="15">
        <v>43742.468662696803</v>
      </c>
      <c r="H984" t="s">
        <v>69</v>
      </c>
      <c r="I984" s="6">
        <v>85.971545987074094</v>
      </c>
      <c r="J984" t="s">
        <v>66</v>
      </c>
      <c r="K984" s="6">
        <v>26.081087455859699</v>
      </c>
      <c r="L984" t="s">
        <v>64</v>
      </c>
      <c r="M984" s="6">
        <v>1015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3093438</v>
      </c>
      <c r="B985" s="1">
        <v>43744.400295601903</v>
      </c>
      <c r="C985" s="6">
        <v>63.804921873333299</v>
      </c>
      <c r="D985" s="13" t="s">
        <v>68</v>
      </c>
      <c r="E985">
        <v>4</v>
      </c>
      <c r="F985" s="14" t="s">
        <v>63</v>
      </c>
      <c r="G985" s="15">
        <v>43742.468662696803</v>
      </c>
      <c r="H985" t="s">
        <v>69</v>
      </c>
      <c r="I985" s="6">
        <v>86.047490266995496</v>
      </c>
      <c r="J985" t="s">
        <v>66</v>
      </c>
      <c r="K985" s="6">
        <v>26.073279038484099</v>
      </c>
      <c r="L985" t="s">
        <v>64</v>
      </c>
      <c r="M985" s="6">
        <v>1015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3093448</v>
      </c>
      <c r="B986" s="1">
        <v>43744.400330127297</v>
      </c>
      <c r="C986" s="6">
        <v>63.8546225983333</v>
      </c>
      <c r="D986" s="13" t="s">
        <v>68</v>
      </c>
      <c r="E986">
        <v>4</v>
      </c>
      <c r="F986" s="14" t="s">
        <v>63</v>
      </c>
      <c r="G986" s="15">
        <v>43742.468662696803</v>
      </c>
      <c r="H986" t="s">
        <v>69</v>
      </c>
      <c r="I986" s="6">
        <v>86.066259097647702</v>
      </c>
      <c r="J986" t="s">
        <v>66</v>
      </c>
      <c r="K986" s="6">
        <v>26.0648699939252</v>
      </c>
      <c r="L986" t="s">
        <v>64</v>
      </c>
      <c r="M986" s="6">
        <v>1015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3093458</v>
      </c>
      <c r="B987" s="1">
        <v>43744.400364733803</v>
      </c>
      <c r="C987" s="6">
        <v>63.904478533333297</v>
      </c>
      <c r="D987" s="13" t="s">
        <v>68</v>
      </c>
      <c r="E987">
        <v>4</v>
      </c>
      <c r="F987" s="14" t="s">
        <v>63</v>
      </c>
      <c r="G987" s="15">
        <v>43742.468662696803</v>
      </c>
      <c r="H987" t="s">
        <v>69</v>
      </c>
      <c r="I987" s="6">
        <v>86.142673385258604</v>
      </c>
      <c r="J987" t="s">
        <v>66</v>
      </c>
      <c r="K987" s="6">
        <v>26.064389477729001</v>
      </c>
      <c r="L987" t="s">
        <v>64</v>
      </c>
      <c r="M987" s="6">
        <v>1015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3093468</v>
      </c>
      <c r="B988" s="1">
        <v>43744.400399421298</v>
      </c>
      <c r="C988" s="6">
        <v>63.9544311916667</v>
      </c>
      <c r="D988" s="13" t="s">
        <v>68</v>
      </c>
      <c r="E988">
        <v>4</v>
      </c>
      <c r="F988" s="14" t="s">
        <v>63</v>
      </c>
      <c r="G988" s="15">
        <v>43742.468662696803</v>
      </c>
      <c r="H988" t="s">
        <v>69</v>
      </c>
      <c r="I988" s="6">
        <v>86.135159036091693</v>
      </c>
      <c r="J988" t="s">
        <v>66</v>
      </c>
      <c r="K988" s="6">
        <v>26.0677530925445</v>
      </c>
      <c r="L988" t="s">
        <v>64</v>
      </c>
      <c r="M988" s="6">
        <v>1015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3093478</v>
      </c>
      <c r="B989" s="1">
        <v>43744.400434606498</v>
      </c>
      <c r="C989" s="6">
        <v>64.005073026666693</v>
      </c>
      <c r="D989" s="13" t="s">
        <v>68</v>
      </c>
      <c r="E989">
        <v>4</v>
      </c>
      <c r="F989" s="14" t="s">
        <v>63</v>
      </c>
      <c r="G989" s="15">
        <v>43742.468662696803</v>
      </c>
      <c r="H989" t="s">
        <v>69</v>
      </c>
      <c r="I989" s="6">
        <v>86.238754759542402</v>
      </c>
      <c r="J989" t="s">
        <v>66</v>
      </c>
      <c r="K989" s="6">
        <v>26.066401639758201</v>
      </c>
      <c r="L989" t="s">
        <v>64</v>
      </c>
      <c r="M989" s="6">
        <v>1015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3093488</v>
      </c>
      <c r="B990" s="1">
        <v>43744.400469212997</v>
      </c>
      <c r="C990" s="6">
        <v>64.054884299999998</v>
      </c>
      <c r="D990" s="13" t="s">
        <v>68</v>
      </c>
      <c r="E990">
        <v>4</v>
      </c>
      <c r="F990" s="14" t="s">
        <v>63</v>
      </c>
      <c r="G990" s="15">
        <v>43742.468662696803</v>
      </c>
      <c r="H990" t="s">
        <v>69</v>
      </c>
      <c r="I990" s="6">
        <v>86.263434309278594</v>
      </c>
      <c r="J990" t="s">
        <v>66</v>
      </c>
      <c r="K990" s="6">
        <v>26.074119944098602</v>
      </c>
      <c r="L990" t="s">
        <v>64</v>
      </c>
      <c r="M990" s="6">
        <v>1015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3093498</v>
      </c>
      <c r="B991" s="1">
        <v>43744.400503784702</v>
      </c>
      <c r="C991" s="6">
        <v>64.104691833333305</v>
      </c>
      <c r="D991" s="13" t="s">
        <v>68</v>
      </c>
      <c r="E991">
        <v>4</v>
      </c>
      <c r="F991" s="14" t="s">
        <v>63</v>
      </c>
      <c r="G991" s="15">
        <v>43742.468662696803</v>
      </c>
      <c r="H991" t="s">
        <v>69</v>
      </c>
      <c r="I991" s="6">
        <v>86.325980077556906</v>
      </c>
      <c r="J991" t="s">
        <v>66</v>
      </c>
      <c r="K991" s="6">
        <v>26.061176027437298</v>
      </c>
      <c r="L991" t="s">
        <v>64</v>
      </c>
      <c r="M991" s="6">
        <v>1015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3093508</v>
      </c>
      <c r="B992" s="1">
        <v>43744.400538310198</v>
      </c>
      <c r="C992" s="6">
        <v>64.154405476666696</v>
      </c>
      <c r="D992" s="13" t="s">
        <v>68</v>
      </c>
      <c r="E992">
        <v>4</v>
      </c>
      <c r="F992" s="14" t="s">
        <v>63</v>
      </c>
      <c r="G992" s="15">
        <v>43742.468662696803</v>
      </c>
      <c r="H992" t="s">
        <v>69</v>
      </c>
      <c r="I992" s="6">
        <v>86.314483688858999</v>
      </c>
      <c r="J992" t="s">
        <v>66</v>
      </c>
      <c r="K992" s="6">
        <v>26.066311542925199</v>
      </c>
      <c r="L992" t="s">
        <v>64</v>
      </c>
      <c r="M992" s="6">
        <v>1015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3093518</v>
      </c>
      <c r="B993" s="1">
        <v>43744.400573113402</v>
      </c>
      <c r="C993" s="6">
        <v>64.204504584999995</v>
      </c>
      <c r="D993" s="13" t="s">
        <v>68</v>
      </c>
      <c r="E993">
        <v>4</v>
      </c>
      <c r="F993" s="14" t="s">
        <v>63</v>
      </c>
      <c r="G993" s="15">
        <v>43742.468662696803</v>
      </c>
      <c r="H993" t="s">
        <v>69</v>
      </c>
      <c r="I993" s="6">
        <v>86.362195755249601</v>
      </c>
      <c r="J993" t="s">
        <v>66</v>
      </c>
      <c r="K993" s="6">
        <v>26.063758800326902</v>
      </c>
      <c r="L993" t="s">
        <v>64</v>
      </c>
      <c r="M993" s="6">
        <v>1015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3093528</v>
      </c>
      <c r="B994" s="1">
        <v>43744.400608252297</v>
      </c>
      <c r="C994" s="6">
        <v>64.255112193333304</v>
      </c>
      <c r="D994" s="13" t="s">
        <v>68</v>
      </c>
      <c r="E994">
        <v>4</v>
      </c>
      <c r="F994" s="14" t="s">
        <v>63</v>
      </c>
      <c r="G994" s="15">
        <v>43742.468662696803</v>
      </c>
      <c r="H994" t="s">
        <v>69</v>
      </c>
      <c r="I994" s="6">
        <v>86.424803919472595</v>
      </c>
      <c r="J994" t="s">
        <v>66</v>
      </c>
      <c r="K994" s="6">
        <v>26.062076994499002</v>
      </c>
      <c r="L994" t="s">
        <v>64</v>
      </c>
      <c r="M994" s="6">
        <v>1015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3093538</v>
      </c>
      <c r="B995" s="1">
        <v>43744.400642442102</v>
      </c>
      <c r="C995" s="6">
        <v>64.304342065</v>
      </c>
      <c r="D995" s="13" t="s">
        <v>68</v>
      </c>
      <c r="E995">
        <v>4</v>
      </c>
      <c r="F995" s="14" t="s">
        <v>63</v>
      </c>
      <c r="G995" s="15">
        <v>43742.468662696803</v>
      </c>
      <c r="H995" t="s">
        <v>69</v>
      </c>
      <c r="I995" s="6">
        <v>86.455685303706801</v>
      </c>
      <c r="J995" t="s">
        <v>66</v>
      </c>
      <c r="K995" s="6">
        <v>26.067062349941398</v>
      </c>
      <c r="L995" t="s">
        <v>64</v>
      </c>
      <c r="M995" s="6">
        <v>1015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3093548</v>
      </c>
      <c r="B996" s="1">
        <v>43744.400677164303</v>
      </c>
      <c r="C996" s="6">
        <v>64.354371001666706</v>
      </c>
      <c r="D996" s="13" t="s">
        <v>68</v>
      </c>
      <c r="E996">
        <v>4</v>
      </c>
      <c r="F996" s="14" t="s">
        <v>63</v>
      </c>
      <c r="G996" s="15">
        <v>43742.468662696803</v>
      </c>
      <c r="H996" t="s">
        <v>69</v>
      </c>
      <c r="I996" s="6">
        <v>86.509081046292593</v>
      </c>
      <c r="J996" t="s">
        <v>66</v>
      </c>
      <c r="K996" s="6">
        <v>26.065770961977702</v>
      </c>
      <c r="L996" t="s">
        <v>64</v>
      </c>
      <c r="M996" s="6">
        <v>1015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3093558</v>
      </c>
      <c r="B997" s="1">
        <v>43744.400711921298</v>
      </c>
      <c r="C997" s="6">
        <v>64.404414636666701</v>
      </c>
      <c r="D997" s="13" t="s">
        <v>68</v>
      </c>
      <c r="E997">
        <v>4</v>
      </c>
      <c r="F997" s="14" t="s">
        <v>63</v>
      </c>
      <c r="G997" s="15">
        <v>43742.468662696803</v>
      </c>
      <c r="H997" t="s">
        <v>69</v>
      </c>
      <c r="I997" s="6">
        <v>86.522076453542695</v>
      </c>
      <c r="J997" t="s">
        <v>66</v>
      </c>
      <c r="K997" s="6">
        <v>26.074990882277699</v>
      </c>
      <c r="L997" t="s">
        <v>64</v>
      </c>
      <c r="M997" s="6">
        <v>1015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3093568</v>
      </c>
      <c r="B998" s="1">
        <v>43744.400747071799</v>
      </c>
      <c r="C998" s="6">
        <v>64.455024973333295</v>
      </c>
      <c r="D998" s="13" t="s">
        <v>68</v>
      </c>
      <c r="E998">
        <v>4</v>
      </c>
      <c r="F998" s="14" t="s">
        <v>63</v>
      </c>
      <c r="G998" s="15">
        <v>43742.468662696803</v>
      </c>
      <c r="H998" t="s">
        <v>69</v>
      </c>
      <c r="I998" s="6">
        <v>86.582468579578801</v>
      </c>
      <c r="J998" t="s">
        <v>66</v>
      </c>
      <c r="K998" s="6">
        <v>26.078114248641199</v>
      </c>
      <c r="L998" t="s">
        <v>64</v>
      </c>
      <c r="M998" s="6">
        <v>1015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3093578</v>
      </c>
      <c r="B999" s="1">
        <v>43744.400781747703</v>
      </c>
      <c r="C999" s="6">
        <v>64.504981026666698</v>
      </c>
      <c r="D999" s="13" t="s">
        <v>68</v>
      </c>
      <c r="E999">
        <v>4</v>
      </c>
      <c r="F999" s="14" t="s">
        <v>63</v>
      </c>
      <c r="G999" s="15">
        <v>43742.468662696803</v>
      </c>
      <c r="H999" t="s">
        <v>69</v>
      </c>
      <c r="I999" s="6">
        <v>86.677068421738298</v>
      </c>
      <c r="J999" t="s">
        <v>66</v>
      </c>
      <c r="K999" s="6">
        <v>26.0622872201807</v>
      </c>
      <c r="L999" t="s">
        <v>64</v>
      </c>
      <c r="M999" s="6">
        <v>1015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3093588</v>
      </c>
      <c r="B1000" s="1">
        <v>43744.400816435198</v>
      </c>
      <c r="C1000" s="6">
        <v>64.554911033333298</v>
      </c>
      <c r="D1000" s="13" t="s">
        <v>68</v>
      </c>
      <c r="E1000">
        <v>4</v>
      </c>
      <c r="F1000" s="14" t="s">
        <v>63</v>
      </c>
      <c r="G1000" s="15">
        <v>43742.468662696803</v>
      </c>
      <c r="H1000" t="s">
        <v>69</v>
      </c>
      <c r="I1000" s="6">
        <v>86.694221831571795</v>
      </c>
      <c r="J1000" t="s">
        <v>66</v>
      </c>
      <c r="K1000" s="6">
        <v>26.0659211233428</v>
      </c>
      <c r="L1000" t="s">
        <v>64</v>
      </c>
      <c r="M1000" s="6">
        <v>1015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3093598</v>
      </c>
      <c r="B1001" s="1">
        <v>43744.4008511227</v>
      </c>
      <c r="C1001" s="6">
        <v>64.604838163333298</v>
      </c>
      <c r="D1001" s="13" t="s">
        <v>68</v>
      </c>
      <c r="E1001">
        <v>4</v>
      </c>
      <c r="F1001" s="14" t="s">
        <v>63</v>
      </c>
      <c r="G1001" s="15">
        <v>43742.468662696803</v>
      </c>
      <c r="H1001" t="s">
        <v>69</v>
      </c>
      <c r="I1001" s="6">
        <v>86.745240328568499</v>
      </c>
      <c r="J1001" t="s">
        <v>66</v>
      </c>
      <c r="K1001" s="6">
        <v>26.080787131778798</v>
      </c>
      <c r="L1001" t="s">
        <v>64</v>
      </c>
      <c r="M1001" s="6">
        <v>1015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3093608</v>
      </c>
      <c r="B1002" s="1">
        <v>43744.400885729199</v>
      </c>
      <c r="C1002" s="6">
        <v>64.654683234999993</v>
      </c>
      <c r="D1002" s="13" t="s">
        <v>68</v>
      </c>
      <c r="E1002">
        <v>4</v>
      </c>
      <c r="F1002" s="14" t="s">
        <v>63</v>
      </c>
      <c r="G1002" s="15">
        <v>43742.468662696803</v>
      </c>
      <c r="H1002" t="s">
        <v>69</v>
      </c>
      <c r="I1002" s="6">
        <v>86.782882107209403</v>
      </c>
      <c r="J1002" t="s">
        <v>66</v>
      </c>
      <c r="K1002" s="6">
        <v>26.064059122884402</v>
      </c>
      <c r="L1002" t="s">
        <v>64</v>
      </c>
      <c r="M1002" s="6">
        <v>1015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3093618</v>
      </c>
      <c r="B1003" s="1">
        <v>43744.400920370397</v>
      </c>
      <c r="C1003" s="6">
        <v>64.704561369999993</v>
      </c>
      <c r="D1003" s="13" t="s">
        <v>68</v>
      </c>
      <c r="E1003">
        <v>4</v>
      </c>
      <c r="F1003" s="14" t="s">
        <v>63</v>
      </c>
      <c r="G1003" s="15">
        <v>43742.468662696803</v>
      </c>
      <c r="H1003" t="s">
        <v>69</v>
      </c>
      <c r="I1003" s="6">
        <v>86.769233400028597</v>
      </c>
      <c r="J1003" t="s">
        <v>66</v>
      </c>
      <c r="K1003" s="6">
        <v>26.0738796853298</v>
      </c>
      <c r="L1003" t="s">
        <v>64</v>
      </c>
      <c r="M1003" s="6">
        <v>1015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3093628</v>
      </c>
      <c r="B1004" s="1">
        <v>43744.400954976903</v>
      </c>
      <c r="C1004" s="6">
        <v>64.754397941666696</v>
      </c>
      <c r="D1004" s="13" t="s">
        <v>68</v>
      </c>
      <c r="E1004">
        <v>4</v>
      </c>
      <c r="F1004" s="14" t="s">
        <v>63</v>
      </c>
      <c r="G1004" s="15">
        <v>43742.468662696803</v>
      </c>
      <c r="H1004" t="s">
        <v>69</v>
      </c>
      <c r="I1004" s="6">
        <v>86.765316538629804</v>
      </c>
      <c r="J1004" t="s">
        <v>66</v>
      </c>
      <c r="K1004" s="6">
        <v>26.0793756089579</v>
      </c>
      <c r="L1004" t="s">
        <v>64</v>
      </c>
      <c r="M1004" s="6">
        <v>1015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3093638</v>
      </c>
      <c r="B1005" s="1">
        <v>43744.400990127302</v>
      </c>
      <c r="C1005" s="6">
        <v>64.805047974999994</v>
      </c>
      <c r="D1005" s="13" t="s">
        <v>68</v>
      </c>
      <c r="E1005">
        <v>4</v>
      </c>
      <c r="F1005" s="14" t="s">
        <v>63</v>
      </c>
      <c r="G1005" s="15">
        <v>43742.468662696803</v>
      </c>
      <c r="H1005" t="s">
        <v>69</v>
      </c>
      <c r="I1005" s="6">
        <v>86.878485215608507</v>
      </c>
      <c r="J1005" t="s">
        <v>66</v>
      </c>
      <c r="K1005" s="6">
        <v>26.059163868539098</v>
      </c>
      <c r="L1005" t="s">
        <v>64</v>
      </c>
      <c r="M1005" s="6">
        <v>1015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3093648</v>
      </c>
      <c r="B1006" s="1">
        <v>43744.401024803199</v>
      </c>
      <c r="C1006" s="6">
        <v>64.854944064999998</v>
      </c>
      <c r="D1006" s="13" t="s">
        <v>68</v>
      </c>
      <c r="E1006">
        <v>4</v>
      </c>
      <c r="F1006" s="14" t="s">
        <v>63</v>
      </c>
      <c r="G1006" s="15">
        <v>43742.468662696803</v>
      </c>
      <c r="H1006" t="s">
        <v>69</v>
      </c>
      <c r="I1006" s="6">
        <v>86.876271084715398</v>
      </c>
      <c r="J1006" t="s">
        <v>66</v>
      </c>
      <c r="K1006" s="6">
        <v>26.071417033944702</v>
      </c>
      <c r="L1006" t="s">
        <v>64</v>
      </c>
      <c r="M1006" s="6">
        <v>1015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3093658</v>
      </c>
      <c r="B1007" s="1">
        <v>43744.401059456002</v>
      </c>
      <c r="C1007" s="6">
        <v>64.904870024999994</v>
      </c>
      <c r="D1007" s="13" t="s">
        <v>68</v>
      </c>
      <c r="E1007">
        <v>4</v>
      </c>
      <c r="F1007" s="14" t="s">
        <v>63</v>
      </c>
      <c r="G1007" s="15">
        <v>43742.468662696803</v>
      </c>
      <c r="H1007" t="s">
        <v>69</v>
      </c>
      <c r="I1007" s="6">
        <v>86.9081789769658</v>
      </c>
      <c r="J1007" t="s">
        <v>66</v>
      </c>
      <c r="K1007" s="6">
        <v>26.076042014864498</v>
      </c>
      <c r="L1007" t="s">
        <v>64</v>
      </c>
      <c r="M1007" s="6">
        <v>1015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3093668</v>
      </c>
      <c r="B1008" s="1">
        <v>43744.4010940972</v>
      </c>
      <c r="C1008" s="6">
        <v>64.954747128333295</v>
      </c>
      <c r="D1008" s="13" t="s">
        <v>68</v>
      </c>
      <c r="E1008">
        <v>4</v>
      </c>
      <c r="F1008" s="14" t="s">
        <v>63</v>
      </c>
      <c r="G1008" s="15">
        <v>43742.468662696803</v>
      </c>
      <c r="H1008" t="s">
        <v>69</v>
      </c>
      <c r="I1008" s="6">
        <v>86.973357722645403</v>
      </c>
      <c r="J1008" t="s">
        <v>66</v>
      </c>
      <c r="K1008" s="6">
        <v>26.0659211233428</v>
      </c>
      <c r="L1008" t="s">
        <v>64</v>
      </c>
      <c r="M1008" s="6">
        <v>1015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3093678</v>
      </c>
      <c r="B1009" s="1">
        <v>43744.401128819401</v>
      </c>
      <c r="C1009" s="6">
        <v>65.004717221666695</v>
      </c>
      <c r="D1009" s="13" t="s">
        <v>68</v>
      </c>
      <c r="E1009">
        <v>4</v>
      </c>
      <c r="F1009" s="14" t="s">
        <v>63</v>
      </c>
      <c r="G1009" s="15">
        <v>43742.468662696803</v>
      </c>
      <c r="H1009" t="s">
        <v>69</v>
      </c>
      <c r="I1009" s="6">
        <v>87.014875979788698</v>
      </c>
      <c r="J1009" t="s">
        <v>66</v>
      </c>
      <c r="K1009" s="6">
        <v>26.070065579684101</v>
      </c>
      <c r="L1009" t="s">
        <v>64</v>
      </c>
      <c r="M1009" s="6">
        <v>1015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3093688</v>
      </c>
      <c r="B1010" s="1">
        <v>43744.401163391201</v>
      </c>
      <c r="C1010" s="6">
        <v>65.054488774999996</v>
      </c>
      <c r="D1010" s="13" t="s">
        <v>68</v>
      </c>
      <c r="E1010">
        <v>4</v>
      </c>
      <c r="F1010" s="14" t="s">
        <v>63</v>
      </c>
      <c r="G1010" s="15">
        <v>43742.468662696803</v>
      </c>
      <c r="H1010" t="s">
        <v>69</v>
      </c>
      <c r="I1010" s="6">
        <v>87.0827881030051</v>
      </c>
      <c r="J1010" t="s">
        <v>66</v>
      </c>
      <c r="K1010" s="6">
        <v>26.0587734497885</v>
      </c>
      <c r="L1010" t="s">
        <v>64</v>
      </c>
      <c r="M1010" s="6">
        <v>1015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3093698</v>
      </c>
      <c r="B1011" s="1">
        <v>43744.4011979977</v>
      </c>
      <c r="C1011" s="6">
        <v>65.104328429999995</v>
      </c>
      <c r="D1011" s="13" t="s">
        <v>68</v>
      </c>
      <c r="E1011">
        <v>4</v>
      </c>
      <c r="F1011" s="14" t="s">
        <v>63</v>
      </c>
      <c r="G1011" s="15">
        <v>43742.468662696803</v>
      </c>
      <c r="H1011" t="s">
        <v>69</v>
      </c>
      <c r="I1011" s="6">
        <v>87.074108107194604</v>
      </c>
      <c r="J1011" t="s">
        <v>66</v>
      </c>
      <c r="K1011" s="6">
        <v>26.0626175748516</v>
      </c>
      <c r="L1011" t="s">
        <v>64</v>
      </c>
      <c r="M1011" s="6">
        <v>1015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3093708</v>
      </c>
      <c r="B1012" s="1">
        <v>43744.4012331829</v>
      </c>
      <c r="C1012" s="6">
        <v>65.154996416666705</v>
      </c>
      <c r="D1012" s="13" t="s">
        <v>68</v>
      </c>
      <c r="E1012">
        <v>4</v>
      </c>
      <c r="F1012" s="14" t="s">
        <v>63</v>
      </c>
      <c r="G1012" s="15">
        <v>43742.468662696803</v>
      </c>
      <c r="H1012" t="s">
        <v>69</v>
      </c>
      <c r="I1012" s="6">
        <v>87.144062732982704</v>
      </c>
      <c r="J1012" t="s">
        <v>66</v>
      </c>
      <c r="K1012" s="6">
        <v>26.0579625802206</v>
      </c>
      <c r="L1012" t="s">
        <v>64</v>
      </c>
      <c r="M1012" s="6">
        <v>1015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3093718</v>
      </c>
      <c r="B1013" s="1">
        <v>43744.4012685532</v>
      </c>
      <c r="C1013" s="6">
        <v>65.205960338333298</v>
      </c>
      <c r="D1013" s="13" t="s">
        <v>68</v>
      </c>
      <c r="E1013">
        <v>4</v>
      </c>
      <c r="F1013" s="14" t="s">
        <v>63</v>
      </c>
      <c r="G1013" s="15">
        <v>43742.468662696803</v>
      </c>
      <c r="H1013" t="s">
        <v>69</v>
      </c>
      <c r="I1013" s="6">
        <v>87.146599305444298</v>
      </c>
      <c r="J1013" t="s">
        <v>66</v>
      </c>
      <c r="K1013" s="6">
        <v>26.064359445469101</v>
      </c>
      <c r="L1013" t="s">
        <v>64</v>
      </c>
      <c r="M1013" s="6">
        <v>1015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3093728</v>
      </c>
      <c r="B1014" s="1">
        <v>43744.4013023148</v>
      </c>
      <c r="C1014" s="6">
        <v>65.254597338333298</v>
      </c>
      <c r="D1014" s="13" t="s">
        <v>68</v>
      </c>
      <c r="E1014">
        <v>4</v>
      </c>
      <c r="F1014" s="14" t="s">
        <v>63</v>
      </c>
      <c r="G1014" s="15">
        <v>43742.468662696803</v>
      </c>
      <c r="H1014" t="s">
        <v>69</v>
      </c>
      <c r="I1014" s="6">
        <v>87.207660252114394</v>
      </c>
      <c r="J1014" t="s">
        <v>66</v>
      </c>
      <c r="K1014" s="6">
        <v>26.0824689469787</v>
      </c>
      <c r="L1014" t="s">
        <v>64</v>
      </c>
      <c r="M1014" s="6">
        <v>1015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3093738</v>
      </c>
      <c r="B1015" s="1">
        <v>43744.401337002302</v>
      </c>
      <c r="C1015" s="6">
        <v>65.304533733333301</v>
      </c>
      <c r="D1015" s="13" t="s">
        <v>68</v>
      </c>
      <c r="E1015">
        <v>4</v>
      </c>
      <c r="F1015" s="14" t="s">
        <v>63</v>
      </c>
      <c r="G1015" s="15">
        <v>43742.468662696803</v>
      </c>
      <c r="H1015" t="s">
        <v>69</v>
      </c>
      <c r="I1015" s="6">
        <v>87.320500725228896</v>
      </c>
      <c r="J1015" t="s">
        <v>66</v>
      </c>
      <c r="K1015" s="6">
        <v>26.0702157412425</v>
      </c>
      <c r="L1015" t="s">
        <v>64</v>
      </c>
      <c r="M1015" s="6">
        <v>1015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3093748</v>
      </c>
      <c r="B1016" s="1">
        <v>43744.401371759297</v>
      </c>
      <c r="C1016" s="6">
        <v>65.354575058333296</v>
      </c>
      <c r="D1016" s="13" t="s">
        <v>68</v>
      </c>
      <c r="E1016">
        <v>4</v>
      </c>
      <c r="F1016" s="14" t="s">
        <v>63</v>
      </c>
      <c r="G1016" s="15">
        <v>43742.468662696803</v>
      </c>
      <c r="H1016" t="s">
        <v>69</v>
      </c>
      <c r="I1016" s="6">
        <v>87.350698506943999</v>
      </c>
      <c r="J1016" t="s">
        <v>66</v>
      </c>
      <c r="K1016" s="6">
        <v>26.056881421100101</v>
      </c>
      <c r="L1016" t="s">
        <v>64</v>
      </c>
      <c r="M1016" s="6">
        <v>1015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3093758</v>
      </c>
      <c r="B1017" s="1">
        <v>43744.401406400502</v>
      </c>
      <c r="C1017" s="6">
        <v>65.404476994999996</v>
      </c>
      <c r="D1017" s="13" t="s">
        <v>68</v>
      </c>
      <c r="E1017">
        <v>4</v>
      </c>
      <c r="F1017" s="14" t="s">
        <v>63</v>
      </c>
      <c r="G1017" s="15">
        <v>43742.468662696803</v>
      </c>
      <c r="H1017" t="s">
        <v>69</v>
      </c>
      <c r="I1017" s="6">
        <v>87.376659123741106</v>
      </c>
      <c r="J1017" t="s">
        <v>66</v>
      </c>
      <c r="K1017" s="6">
        <v>26.067993350874499</v>
      </c>
      <c r="L1017" t="s">
        <v>64</v>
      </c>
      <c r="M1017" s="6">
        <v>1015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3093768</v>
      </c>
      <c r="B1018" s="1">
        <v>43744.401441087997</v>
      </c>
      <c r="C1018" s="6">
        <v>65.454415151666694</v>
      </c>
      <c r="D1018" s="13" t="s">
        <v>68</v>
      </c>
      <c r="E1018">
        <v>4</v>
      </c>
      <c r="F1018" s="14" t="s">
        <v>63</v>
      </c>
      <c r="G1018" s="15">
        <v>43742.468662696803</v>
      </c>
      <c r="H1018" t="s">
        <v>69</v>
      </c>
      <c r="I1018" s="6">
        <v>87.475369969228893</v>
      </c>
      <c r="J1018" t="s">
        <v>66</v>
      </c>
      <c r="K1018" s="6">
        <v>26.062076994499002</v>
      </c>
      <c r="L1018" t="s">
        <v>64</v>
      </c>
      <c r="M1018" s="6">
        <v>1015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3093778</v>
      </c>
      <c r="B1019" s="1">
        <v>43744.401475775499</v>
      </c>
      <c r="C1019" s="6">
        <v>65.504333895000002</v>
      </c>
      <c r="D1019" s="13" t="s">
        <v>68</v>
      </c>
      <c r="E1019">
        <v>4</v>
      </c>
      <c r="F1019" s="14" t="s">
        <v>63</v>
      </c>
      <c r="G1019" s="15">
        <v>43742.468662696803</v>
      </c>
      <c r="H1019" t="s">
        <v>69</v>
      </c>
      <c r="I1019" s="6">
        <v>87.578142203633405</v>
      </c>
      <c r="J1019" t="s">
        <v>66</v>
      </c>
      <c r="K1019" s="6">
        <v>26.050664762916799</v>
      </c>
      <c r="L1019" t="s">
        <v>64</v>
      </c>
      <c r="M1019" s="6">
        <v>1015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3093788</v>
      </c>
      <c r="B1020" s="1">
        <v>43744.401510879601</v>
      </c>
      <c r="C1020" s="6">
        <v>65.554898050000006</v>
      </c>
      <c r="D1020" s="13" t="s">
        <v>68</v>
      </c>
      <c r="E1020">
        <v>4</v>
      </c>
      <c r="F1020" s="14" t="s">
        <v>63</v>
      </c>
      <c r="G1020" s="15">
        <v>43742.468662696803</v>
      </c>
      <c r="H1020" t="s">
        <v>69</v>
      </c>
      <c r="I1020" s="6">
        <v>87.5415722012592</v>
      </c>
      <c r="J1020" t="s">
        <v>66</v>
      </c>
      <c r="K1020" s="6">
        <v>26.074300138185698</v>
      </c>
      <c r="L1020" t="s">
        <v>64</v>
      </c>
      <c r="M1020" s="6">
        <v>1015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3093798</v>
      </c>
      <c r="B1021" s="1">
        <v>43744.401545567103</v>
      </c>
      <c r="C1021" s="6">
        <v>65.604824653333296</v>
      </c>
      <c r="D1021" s="13" t="s">
        <v>68</v>
      </c>
      <c r="E1021">
        <v>4</v>
      </c>
      <c r="F1021" s="14" t="s">
        <v>63</v>
      </c>
      <c r="G1021" s="15">
        <v>43742.468662696803</v>
      </c>
      <c r="H1021" t="s">
        <v>69</v>
      </c>
      <c r="I1021" s="6">
        <v>87.572915879108706</v>
      </c>
      <c r="J1021" t="s">
        <v>66</v>
      </c>
      <c r="K1021" s="6">
        <v>26.068023383167201</v>
      </c>
      <c r="L1021" t="s">
        <v>64</v>
      </c>
      <c r="M1021" s="6">
        <v>1015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3093808</v>
      </c>
      <c r="B1022" s="1">
        <v>43744.401580289297</v>
      </c>
      <c r="C1022" s="6">
        <v>65.654832063333302</v>
      </c>
      <c r="D1022" s="13" t="s">
        <v>68</v>
      </c>
      <c r="E1022">
        <v>4</v>
      </c>
      <c r="F1022" s="14" t="s">
        <v>63</v>
      </c>
      <c r="G1022" s="15">
        <v>43742.468662696803</v>
      </c>
      <c r="H1022" t="s">
        <v>69</v>
      </c>
      <c r="I1022" s="6">
        <v>87.612573075970801</v>
      </c>
      <c r="J1022" t="s">
        <v>66</v>
      </c>
      <c r="K1022" s="6">
        <v>26.065620800618898</v>
      </c>
      <c r="L1022" t="s">
        <v>64</v>
      </c>
      <c r="M1022" s="6">
        <v>1015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3093818</v>
      </c>
      <c r="B1023" s="1">
        <v>43744.4016150116</v>
      </c>
      <c r="C1023" s="6">
        <v>65.704868375000004</v>
      </c>
      <c r="D1023" s="13" t="s">
        <v>68</v>
      </c>
      <c r="E1023">
        <v>4</v>
      </c>
      <c r="F1023" s="14" t="s">
        <v>63</v>
      </c>
      <c r="G1023" s="15">
        <v>43742.468662696803</v>
      </c>
      <c r="H1023" t="s">
        <v>69</v>
      </c>
      <c r="I1023" s="6">
        <v>87.597131003054102</v>
      </c>
      <c r="J1023" t="s">
        <v>66</v>
      </c>
      <c r="K1023" s="6">
        <v>26.068654061370601</v>
      </c>
      <c r="L1023" t="s">
        <v>64</v>
      </c>
      <c r="M1023" s="6">
        <v>1015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3093828</v>
      </c>
      <c r="B1024" s="1">
        <v>43744.4016498032</v>
      </c>
      <c r="C1024" s="6">
        <v>65.754956536666697</v>
      </c>
      <c r="D1024" s="13" t="s">
        <v>68</v>
      </c>
      <c r="E1024">
        <v>4</v>
      </c>
      <c r="F1024" s="14" t="s">
        <v>63</v>
      </c>
      <c r="G1024" s="15">
        <v>43742.468662696803</v>
      </c>
      <c r="H1024" t="s">
        <v>69</v>
      </c>
      <c r="I1024" s="6">
        <v>87.682433141721404</v>
      </c>
      <c r="J1024" t="s">
        <v>66</v>
      </c>
      <c r="K1024" s="6">
        <v>26.061236091900799</v>
      </c>
      <c r="L1024" t="s">
        <v>64</v>
      </c>
      <c r="M1024" s="6">
        <v>1015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3093838</v>
      </c>
      <c r="B1025" s="1">
        <v>43744.401684456003</v>
      </c>
      <c r="C1025" s="6">
        <v>65.804871430000006</v>
      </c>
      <c r="D1025" s="13" t="s">
        <v>68</v>
      </c>
      <c r="E1025">
        <v>4</v>
      </c>
      <c r="F1025" s="14" t="s">
        <v>63</v>
      </c>
      <c r="G1025" s="15">
        <v>43742.468662696803</v>
      </c>
      <c r="H1025" t="s">
        <v>69</v>
      </c>
      <c r="I1025" s="6">
        <v>87.739868038826799</v>
      </c>
      <c r="J1025" t="s">
        <v>66</v>
      </c>
      <c r="K1025" s="6">
        <v>26.0548092004274</v>
      </c>
      <c r="L1025" t="s">
        <v>64</v>
      </c>
      <c r="M1025" s="6">
        <v>1015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3093848</v>
      </c>
      <c r="B1026" s="1">
        <v>43744.401719178197</v>
      </c>
      <c r="C1026" s="6">
        <v>65.854852848333294</v>
      </c>
      <c r="D1026" s="13" t="s">
        <v>68</v>
      </c>
      <c r="E1026">
        <v>4</v>
      </c>
      <c r="F1026" s="14" t="s">
        <v>63</v>
      </c>
      <c r="G1026" s="15">
        <v>43742.468662696803</v>
      </c>
      <c r="H1026" t="s">
        <v>69</v>
      </c>
      <c r="I1026" s="6">
        <v>87.808340487958802</v>
      </c>
      <c r="J1026" t="s">
        <v>66</v>
      </c>
      <c r="K1026" s="6">
        <v>26.0510852128659</v>
      </c>
      <c r="L1026" t="s">
        <v>64</v>
      </c>
      <c r="M1026" s="6">
        <v>1015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3093858</v>
      </c>
      <c r="B1027" s="1">
        <v>43744.401753854203</v>
      </c>
      <c r="C1027" s="6">
        <v>65.904809041666695</v>
      </c>
      <c r="D1027" s="13" t="s">
        <v>68</v>
      </c>
      <c r="E1027">
        <v>4</v>
      </c>
      <c r="F1027" s="14" t="s">
        <v>63</v>
      </c>
      <c r="G1027" s="15">
        <v>43742.468662696803</v>
      </c>
      <c r="H1027" t="s">
        <v>69</v>
      </c>
      <c r="I1027" s="6">
        <v>87.755378521795706</v>
      </c>
      <c r="J1027" t="s">
        <v>66</v>
      </c>
      <c r="K1027" s="6">
        <v>26.0668220916778</v>
      </c>
      <c r="L1027" t="s">
        <v>64</v>
      </c>
      <c r="M1027" s="6">
        <v>1015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3093868</v>
      </c>
      <c r="B1028" s="1">
        <v>43744.401788622701</v>
      </c>
      <c r="C1028" s="6">
        <v>65.954850655000001</v>
      </c>
      <c r="D1028" s="13" t="s">
        <v>68</v>
      </c>
      <c r="E1028">
        <v>4</v>
      </c>
      <c r="F1028" s="14" t="s">
        <v>63</v>
      </c>
      <c r="G1028" s="15">
        <v>43742.468662696803</v>
      </c>
      <c r="H1028" t="s">
        <v>69</v>
      </c>
      <c r="I1028" s="6">
        <v>87.928558372881</v>
      </c>
      <c r="J1028" t="s">
        <v>66</v>
      </c>
      <c r="K1028" s="6">
        <v>26.058593256534099</v>
      </c>
      <c r="L1028" t="s">
        <v>64</v>
      </c>
      <c r="M1028" s="6">
        <v>1015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3093878</v>
      </c>
      <c r="B1029" s="1">
        <v>43744.401823344902</v>
      </c>
      <c r="C1029" s="6">
        <v>66.0048508</v>
      </c>
      <c r="D1029" s="13" t="s">
        <v>68</v>
      </c>
      <c r="E1029">
        <v>4</v>
      </c>
      <c r="F1029" s="14" t="s">
        <v>63</v>
      </c>
      <c r="G1029" s="15">
        <v>43742.468662696803</v>
      </c>
      <c r="H1029" t="s">
        <v>69</v>
      </c>
      <c r="I1029" s="6">
        <v>87.992790154456998</v>
      </c>
      <c r="J1029" t="s">
        <v>66</v>
      </c>
      <c r="K1029" s="6">
        <v>26.060575382863998</v>
      </c>
      <c r="L1029" t="s">
        <v>64</v>
      </c>
      <c r="M1029" s="6">
        <v>1015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3093888</v>
      </c>
      <c r="B1030" s="1">
        <v>43744.401858101897</v>
      </c>
      <c r="C1030" s="6">
        <v>66.0548850316667</v>
      </c>
      <c r="D1030" s="13" t="s">
        <v>68</v>
      </c>
      <c r="E1030">
        <v>4</v>
      </c>
      <c r="F1030" s="14" t="s">
        <v>63</v>
      </c>
      <c r="G1030" s="15">
        <v>43742.468662696803</v>
      </c>
      <c r="H1030" t="s">
        <v>69</v>
      </c>
      <c r="I1030" s="6">
        <v>88.081806354036402</v>
      </c>
      <c r="J1030" t="s">
        <v>66</v>
      </c>
      <c r="K1030" s="6">
        <v>26.063038026297399</v>
      </c>
      <c r="L1030" t="s">
        <v>64</v>
      </c>
      <c r="M1030" s="6">
        <v>1015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3093898</v>
      </c>
      <c r="B1031" s="1">
        <v>43744.401892824098</v>
      </c>
      <c r="C1031" s="6">
        <v>66.104919343333293</v>
      </c>
      <c r="D1031" s="13" t="s">
        <v>68</v>
      </c>
      <c r="E1031">
        <v>4</v>
      </c>
      <c r="F1031" s="14" t="s">
        <v>63</v>
      </c>
      <c r="G1031" s="15">
        <v>43742.468662696803</v>
      </c>
      <c r="H1031" t="s">
        <v>69</v>
      </c>
      <c r="I1031" s="6">
        <v>88.150024139607893</v>
      </c>
      <c r="J1031" t="s">
        <v>66</v>
      </c>
      <c r="K1031" s="6">
        <v>26.063338348790701</v>
      </c>
      <c r="L1031" t="s">
        <v>64</v>
      </c>
      <c r="M1031" s="6">
        <v>1015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3093908</v>
      </c>
      <c r="B1032" s="1">
        <v>43744.4019275463</v>
      </c>
      <c r="C1032" s="6">
        <v>66.154931491666702</v>
      </c>
      <c r="D1032" s="13" t="s">
        <v>68</v>
      </c>
      <c r="E1032">
        <v>4</v>
      </c>
      <c r="F1032" s="14" t="s">
        <v>63</v>
      </c>
      <c r="G1032" s="15">
        <v>43742.468662696803</v>
      </c>
      <c r="H1032" t="s">
        <v>69</v>
      </c>
      <c r="I1032" s="6">
        <v>88.173202459773805</v>
      </c>
      <c r="J1032" t="s">
        <v>66</v>
      </c>
      <c r="K1032" s="6">
        <v>26.0645096067719</v>
      </c>
      <c r="L1032" t="s">
        <v>64</v>
      </c>
      <c r="M1032" s="6">
        <v>1015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3093918</v>
      </c>
      <c r="B1033" s="1">
        <v>43744.4019623032</v>
      </c>
      <c r="C1033" s="6">
        <v>66.204951219999998</v>
      </c>
      <c r="D1033" s="13" t="s">
        <v>68</v>
      </c>
      <c r="E1033">
        <v>4</v>
      </c>
      <c r="F1033" s="14" t="s">
        <v>63</v>
      </c>
      <c r="G1033" s="15">
        <v>43742.468662696803</v>
      </c>
      <c r="H1033" t="s">
        <v>69</v>
      </c>
      <c r="I1033" s="6">
        <v>88.183714726711599</v>
      </c>
      <c r="J1033" t="s">
        <v>66</v>
      </c>
      <c r="K1033" s="6">
        <v>26.067452769656501</v>
      </c>
      <c r="L1033" t="s">
        <v>64</v>
      </c>
      <c r="M1033" s="6">
        <v>1015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3093928</v>
      </c>
      <c r="B1034" s="1">
        <v>43744.4019970718</v>
      </c>
      <c r="C1034" s="6">
        <v>66.255034501666699</v>
      </c>
      <c r="D1034" s="13" t="s">
        <v>68</v>
      </c>
      <c r="E1034">
        <v>4</v>
      </c>
      <c r="F1034" s="14" t="s">
        <v>63</v>
      </c>
      <c r="G1034" s="15">
        <v>43742.468662696803</v>
      </c>
      <c r="H1034" t="s">
        <v>69</v>
      </c>
      <c r="I1034" s="6">
        <v>88.230613631935498</v>
      </c>
      <c r="J1034" t="s">
        <v>66</v>
      </c>
      <c r="K1034" s="6">
        <v>26.065800994249901</v>
      </c>
      <c r="L1034" t="s">
        <v>64</v>
      </c>
      <c r="M1034" s="6">
        <v>1015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3093938</v>
      </c>
      <c r="B1035" s="1">
        <v>43744.402031863399</v>
      </c>
      <c r="C1035" s="6">
        <v>66.305099944999995</v>
      </c>
      <c r="D1035" s="13" t="s">
        <v>68</v>
      </c>
      <c r="E1035">
        <v>4</v>
      </c>
      <c r="F1035" s="14" t="s">
        <v>63</v>
      </c>
      <c r="G1035" s="15">
        <v>43742.468662696803</v>
      </c>
      <c r="H1035" t="s">
        <v>69</v>
      </c>
      <c r="I1035" s="6">
        <v>88.282474493952193</v>
      </c>
      <c r="J1035" t="s">
        <v>66</v>
      </c>
      <c r="K1035" s="6">
        <v>26.073309070823601</v>
      </c>
      <c r="L1035" t="s">
        <v>64</v>
      </c>
      <c r="M1035" s="6">
        <v>1015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3093948</v>
      </c>
      <c r="B1036" s="1">
        <v>43744.402066469898</v>
      </c>
      <c r="C1036" s="6">
        <v>66.354980488333297</v>
      </c>
      <c r="D1036" s="13" t="s">
        <v>68</v>
      </c>
      <c r="E1036">
        <v>4</v>
      </c>
      <c r="F1036" s="14" t="s">
        <v>63</v>
      </c>
      <c r="G1036" s="15">
        <v>43742.468662696803</v>
      </c>
      <c r="H1036" t="s">
        <v>69</v>
      </c>
      <c r="I1036" s="6">
        <v>88.309949391517094</v>
      </c>
      <c r="J1036" t="s">
        <v>66</v>
      </c>
      <c r="K1036" s="6">
        <v>26.065080219782399</v>
      </c>
      <c r="L1036" t="s">
        <v>64</v>
      </c>
      <c r="M1036" s="6">
        <v>1015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3093958</v>
      </c>
      <c r="B1037" s="1">
        <v>43744.4021011574</v>
      </c>
      <c r="C1037" s="6">
        <v>66.404921388333307</v>
      </c>
      <c r="D1037" s="13" t="s">
        <v>68</v>
      </c>
      <c r="E1037">
        <v>4</v>
      </c>
      <c r="F1037" s="14" t="s">
        <v>63</v>
      </c>
      <c r="G1037" s="15">
        <v>43742.468662696803</v>
      </c>
      <c r="H1037" t="s">
        <v>69</v>
      </c>
      <c r="I1037" s="6">
        <v>88.358526960976107</v>
      </c>
      <c r="J1037" t="s">
        <v>66</v>
      </c>
      <c r="K1037" s="6">
        <v>26.070275805866899</v>
      </c>
      <c r="L1037" t="s">
        <v>64</v>
      </c>
      <c r="M1037" s="6">
        <v>1015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3093968</v>
      </c>
      <c r="B1038" s="1">
        <v>43744.402135844903</v>
      </c>
      <c r="C1038" s="6">
        <v>66.454873169999999</v>
      </c>
      <c r="D1038" s="13" t="s">
        <v>68</v>
      </c>
      <c r="E1038">
        <v>4</v>
      </c>
      <c r="F1038" s="14" t="s">
        <v>63</v>
      </c>
      <c r="G1038" s="15">
        <v>43742.468662696803</v>
      </c>
      <c r="H1038" t="s">
        <v>69</v>
      </c>
      <c r="I1038" s="6">
        <v>88.387815663407196</v>
      </c>
      <c r="J1038" t="s">
        <v>66</v>
      </c>
      <c r="K1038" s="6">
        <v>26.061266124132501</v>
      </c>
      <c r="L1038" t="s">
        <v>64</v>
      </c>
      <c r="M1038" s="6">
        <v>1015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3093978</v>
      </c>
      <c r="B1039" s="1">
        <v>43744.402170486101</v>
      </c>
      <c r="C1039" s="6">
        <v>66.504729639999994</v>
      </c>
      <c r="D1039" s="13" t="s">
        <v>68</v>
      </c>
      <c r="E1039">
        <v>4</v>
      </c>
      <c r="F1039" s="14" t="s">
        <v>63</v>
      </c>
      <c r="G1039" s="15">
        <v>43742.468662696803</v>
      </c>
      <c r="H1039" t="s">
        <v>69</v>
      </c>
      <c r="I1039" s="6">
        <v>88.371145460660898</v>
      </c>
      <c r="J1039" t="s">
        <v>66</v>
      </c>
      <c r="K1039" s="6">
        <v>26.060995834053799</v>
      </c>
      <c r="L1039" t="s">
        <v>64</v>
      </c>
      <c r="M1039" s="6">
        <v>1015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3093988</v>
      </c>
      <c r="B1040" s="1">
        <v>43744.402205243103</v>
      </c>
      <c r="C1040" s="6">
        <v>66.5547660583333</v>
      </c>
      <c r="D1040" s="13" t="s">
        <v>68</v>
      </c>
      <c r="E1040">
        <v>4</v>
      </c>
      <c r="F1040" s="14" t="s">
        <v>63</v>
      </c>
      <c r="G1040" s="15">
        <v>43742.468662696803</v>
      </c>
      <c r="H1040" t="s">
        <v>69</v>
      </c>
      <c r="I1040" s="6">
        <v>88.423445165529102</v>
      </c>
      <c r="J1040" t="s">
        <v>66</v>
      </c>
      <c r="K1040" s="6">
        <v>26.049493509764901</v>
      </c>
      <c r="L1040" t="s">
        <v>64</v>
      </c>
      <c r="M1040" s="6">
        <v>1015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3093998</v>
      </c>
      <c r="B1041" s="1">
        <v>43744.4022398495</v>
      </c>
      <c r="C1041" s="6">
        <v>66.604637879999999</v>
      </c>
      <c r="D1041" s="13" t="s">
        <v>68</v>
      </c>
      <c r="E1041">
        <v>4</v>
      </c>
      <c r="F1041" s="14" t="s">
        <v>63</v>
      </c>
      <c r="G1041" s="15">
        <v>43742.468662696803</v>
      </c>
      <c r="H1041" t="s">
        <v>69</v>
      </c>
      <c r="I1041" s="6">
        <v>88.442345616814706</v>
      </c>
      <c r="J1041" t="s">
        <v>66</v>
      </c>
      <c r="K1041" s="6">
        <v>26.0676629956752</v>
      </c>
      <c r="L1041" t="s">
        <v>64</v>
      </c>
      <c r="M1041" s="6">
        <v>1015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3094008</v>
      </c>
      <c r="B1042" s="1">
        <v>43744.402274537002</v>
      </c>
      <c r="C1042" s="6">
        <v>66.654598359999994</v>
      </c>
      <c r="D1042" s="13" t="s">
        <v>68</v>
      </c>
      <c r="E1042">
        <v>4</v>
      </c>
      <c r="F1042" s="14" t="s">
        <v>63</v>
      </c>
      <c r="G1042" s="15">
        <v>43742.468662696803</v>
      </c>
      <c r="H1042" t="s">
        <v>69</v>
      </c>
      <c r="I1042" s="6">
        <v>88.506823040652094</v>
      </c>
      <c r="J1042" t="s">
        <v>66</v>
      </c>
      <c r="K1042" s="6">
        <v>26.062197123458201</v>
      </c>
      <c r="L1042" t="s">
        <v>64</v>
      </c>
      <c r="M1042" s="6">
        <v>1015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3094018</v>
      </c>
      <c r="B1043" s="1">
        <v>43744.4023091782</v>
      </c>
      <c r="C1043" s="6">
        <v>66.704472636666694</v>
      </c>
      <c r="D1043" s="13" t="s">
        <v>68</v>
      </c>
      <c r="E1043">
        <v>4</v>
      </c>
      <c r="F1043" s="14" t="s">
        <v>63</v>
      </c>
      <c r="G1043" s="15">
        <v>43742.468662696803</v>
      </c>
      <c r="H1043" t="s">
        <v>69</v>
      </c>
      <c r="I1043" s="6">
        <v>88.571602699466794</v>
      </c>
      <c r="J1043" t="s">
        <v>66</v>
      </c>
      <c r="K1043" s="6">
        <v>26.049073060015399</v>
      </c>
      <c r="L1043" t="s">
        <v>64</v>
      </c>
      <c r="M1043" s="6">
        <v>1015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3094028</v>
      </c>
      <c r="B1044" s="1">
        <v>43744.402343865702</v>
      </c>
      <c r="C1044" s="6">
        <v>66.754406200000005</v>
      </c>
      <c r="D1044" s="13" t="s">
        <v>68</v>
      </c>
      <c r="E1044">
        <v>4</v>
      </c>
      <c r="F1044" s="14" t="s">
        <v>63</v>
      </c>
      <c r="G1044" s="15">
        <v>43742.468662696803</v>
      </c>
      <c r="H1044" t="s">
        <v>69</v>
      </c>
      <c r="I1044" s="6">
        <v>88.589194927580607</v>
      </c>
      <c r="J1044" t="s">
        <v>66</v>
      </c>
      <c r="K1044" s="6">
        <v>26.052736981032901</v>
      </c>
      <c r="L1044" t="s">
        <v>64</v>
      </c>
      <c r="M1044" s="6">
        <v>1015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3094038</v>
      </c>
      <c r="B1045" s="1">
        <v>43744.402379050902</v>
      </c>
      <c r="C1045" s="6">
        <v>66.805083728333301</v>
      </c>
      <c r="D1045" s="13" t="s">
        <v>68</v>
      </c>
      <c r="E1045">
        <v>4</v>
      </c>
      <c r="F1045" s="14" t="s">
        <v>63</v>
      </c>
      <c r="G1045" s="15">
        <v>43742.468662696803</v>
      </c>
      <c r="H1045" t="s">
        <v>69</v>
      </c>
      <c r="I1045" s="6">
        <v>88.700557758209996</v>
      </c>
      <c r="J1045" t="s">
        <v>66</v>
      </c>
      <c r="K1045" s="6">
        <v>26.049583606147301</v>
      </c>
      <c r="L1045" t="s">
        <v>64</v>
      </c>
      <c r="M1045" s="6">
        <v>1015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3094048</v>
      </c>
      <c r="B1046" s="1">
        <v>43744.402413738397</v>
      </c>
      <c r="C1046" s="6">
        <v>66.855041093333298</v>
      </c>
      <c r="D1046" s="13" t="s">
        <v>68</v>
      </c>
      <c r="E1046">
        <v>4</v>
      </c>
      <c r="F1046" s="14" t="s">
        <v>63</v>
      </c>
      <c r="G1046" s="15">
        <v>43742.468662696803</v>
      </c>
      <c r="H1046" t="s">
        <v>69</v>
      </c>
      <c r="I1046" s="6">
        <v>88.734054711698704</v>
      </c>
      <c r="J1046" t="s">
        <v>66</v>
      </c>
      <c r="K1046" s="6">
        <v>26.065230381117502</v>
      </c>
      <c r="L1046" t="s">
        <v>64</v>
      </c>
      <c r="M1046" s="6">
        <v>1015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3094058</v>
      </c>
      <c r="B1047" s="1">
        <v>43744.402448379602</v>
      </c>
      <c r="C1047" s="6">
        <v>66.904896385000001</v>
      </c>
      <c r="D1047" s="13" t="s">
        <v>68</v>
      </c>
      <c r="E1047">
        <v>4</v>
      </c>
      <c r="F1047" s="14" t="s">
        <v>63</v>
      </c>
      <c r="G1047" s="15">
        <v>43742.468662696803</v>
      </c>
      <c r="H1047" t="s">
        <v>69</v>
      </c>
      <c r="I1047" s="6">
        <v>88.796571859872998</v>
      </c>
      <c r="J1047" t="s">
        <v>66</v>
      </c>
      <c r="K1047" s="6">
        <v>26.0607255439973</v>
      </c>
      <c r="L1047" t="s">
        <v>64</v>
      </c>
      <c r="M1047" s="6">
        <v>1015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3094068</v>
      </c>
      <c r="B1048" s="1">
        <v>43744.402483067097</v>
      </c>
      <c r="C1048" s="6">
        <v>66.954869543333302</v>
      </c>
      <c r="D1048" s="13" t="s">
        <v>68</v>
      </c>
      <c r="E1048">
        <v>4</v>
      </c>
      <c r="F1048" s="14" t="s">
        <v>63</v>
      </c>
      <c r="G1048" s="15">
        <v>43742.468662696803</v>
      </c>
      <c r="H1048" t="s">
        <v>69</v>
      </c>
      <c r="I1048" s="6">
        <v>88.854682960142696</v>
      </c>
      <c r="J1048" t="s">
        <v>66</v>
      </c>
      <c r="K1048" s="6">
        <v>26.065710897433298</v>
      </c>
      <c r="L1048" t="s">
        <v>64</v>
      </c>
      <c r="M1048" s="6">
        <v>1015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3094078</v>
      </c>
      <c r="B1049" s="1">
        <v>43744.402517789298</v>
      </c>
      <c r="C1049" s="6">
        <v>67.004875126666704</v>
      </c>
      <c r="D1049" s="13" t="s">
        <v>68</v>
      </c>
      <c r="E1049">
        <v>4</v>
      </c>
      <c r="F1049" s="14" t="s">
        <v>63</v>
      </c>
      <c r="G1049" s="15">
        <v>43742.468662696803</v>
      </c>
      <c r="H1049" t="s">
        <v>69</v>
      </c>
      <c r="I1049" s="6">
        <v>88.9511932535124</v>
      </c>
      <c r="J1049" t="s">
        <v>66</v>
      </c>
      <c r="K1049" s="6">
        <v>26.057842451411901</v>
      </c>
      <c r="L1049" t="s">
        <v>64</v>
      </c>
      <c r="M1049" s="6">
        <v>1015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3094088</v>
      </c>
      <c r="B1050" s="1">
        <v>43744.402552511601</v>
      </c>
      <c r="C1050" s="6">
        <v>67.054830725000002</v>
      </c>
      <c r="D1050" s="13" t="s">
        <v>68</v>
      </c>
      <c r="E1050">
        <v>4</v>
      </c>
      <c r="F1050" s="14" t="s">
        <v>63</v>
      </c>
      <c r="G1050" s="15">
        <v>43742.468662696803</v>
      </c>
      <c r="H1050" t="s">
        <v>69</v>
      </c>
      <c r="I1050" s="6">
        <v>89.017493967010495</v>
      </c>
      <c r="J1050" t="s">
        <v>66</v>
      </c>
      <c r="K1050" s="6">
        <v>26.051775952182702</v>
      </c>
      <c r="L1050" t="s">
        <v>64</v>
      </c>
      <c r="M1050" s="6">
        <v>1015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3094098</v>
      </c>
      <c r="B1051" s="1">
        <v>43744.402587233802</v>
      </c>
      <c r="C1051" s="6">
        <v>67.104873130000001</v>
      </c>
      <c r="D1051" s="13" t="s">
        <v>68</v>
      </c>
      <c r="E1051">
        <v>4</v>
      </c>
      <c r="F1051" s="14" t="s">
        <v>63</v>
      </c>
      <c r="G1051" s="15">
        <v>43742.468662696803</v>
      </c>
      <c r="H1051" t="s">
        <v>69</v>
      </c>
      <c r="I1051" s="6">
        <v>89.048784089482396</v>
      </c>
      <c r="J1051" t="s">
        <v>66</v>
      </c>
      <c r="K1051" s="6">
        <v>26.053337624203799</v>
      </c>
      <c r="L1051" t="s">
        <v>64</v>
      </c>
      <c r="M1051" s="6">
        <v>1015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3094108</v>
      </c>
      <c r="B1052" s="1">
        <v>43744.402621875</v>
      </c>
      <c r="C1052" s="6">
        <v>67.154756215000006</v>
      </c>
      <c r="D1052" s="13" t="s">
        <v>68</v>
      </c>
      <c r="E1052">
        <v>4</v>
      </c>
      <c r="F1052" s="14" t="s">
        <v>63</v>
      </c>
      <c r="G1052" s="15">
        <v>43742.468662696803</v>
      </c>
      <c r="H1052" t="s">
        <v>69</v>
      </c>
      <c r="I1052" s="6">
        <v>89.038642685250295</v>
      </c>
      <c r="J1052" t="s">
        <v>66</v>
      </c>
      <c r="K1052" s="6">
        <v>26.065290445652899</v>
      </c>
      <c r="L1052" t="s">
        <v>64</v>
      </c>
      <c r="M1052" s="6">
        <v>1015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3094118</v>
      </c>
      <c r="B1053" s="1">
        <v>43744.402657638901</v>
      </c>
      <c r="C1053" s="6">
        <v>67.206233345000001</v>
      </c>
      <c r="D1053" s="13" t="s">
        <v>68</v>
      </c>
      <c r="E1053">
        <v>4</v>
      </c>
      <c r="F1053" s="14" t="s">
        <v>63</v>
      </c>
      <c r="G1053" s="15">
        <v>43742.468662696803</v>
      </c>
      <c r="H1053" t="s">
        <v>69</v>
      </c>
      <c r="I1053" s="6">
        <v>89.058799098144803</v>
      </c>
      <c r="J1053" t="s">
        <v>66</v>
      </c>
      <c r="K1053" s="6">
        <v>26.064119187399701</v>
      </c>
      <c r="L1053" t="s">
        <v>64</v>
      </c>
      <c r="M1053" s="6">
        <v>1015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3094128</v>
      </c>
      <c r="B1054" s="1">
        <v>43744.402691469899</v>
      </c>
      <c r="C1054" s="6">
        <v>67.254970761666698</v>
      </c>
      <c r="D1054" s="13" t="s">
        <v>68</v>
      </c>
      <c r="E1054">
        <v>4</v>
      </c>
      <c r="F1054" s="14" t="s">
        <v>63</v>
      </c>
      <c r="G1054" s="15">
        <v>43742.468662696803</v>
      </c>
      <c r="H1054" t="s">
        <v>69</v>
      </c>
      <c r="I1054" s="6">
        <v>89.135583972476894</v>
      </c>
      <c r="J1054" t="s">
        <v>66</v>
      </c>
      <c r="K1054" s="6">
        <v>26.064900026190099</v>
      </c>
      <c r="L1054" t="s">
        <v>64</v>
      </c>
      <c r="M1054" s="6">
        <v>1015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3094138</v>
      </c>
      <c r="B1055" s="1">
        <v>43744.402726307897</v>
      </c>
      <c r="C1055" s="6">
        <v>67.305118871666707</v>
      </c>
      <c r="D1055" s="13" t="s">
        <v>68</v>
      </c>
      <c r="E1055">
        <v>4</v>
      </c>
      <c r="F1055" s="14" t="s">
        <v>63</v>
      </c>
      <c r="G1055" s="15">
        <v>43742.468662696803</v>
      </c>
      <c r="H1055" t="s">
        <v>69</v>
      </c>
      <c r="I1055" s="6">
        <v>89.183453749463993</v>
      </c>
      <c r="J1055" t="s">
        <v>66</v>
      </c>
      <c r="K1055" s="6">
        <v>26.059314029609599</v>
      </c>
      <c r="L1055" t="s">
        <v>64</v>
      </c>
      <c r="M1055" s="6">
        <v>1015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3094148</v>
      </c>
      <c r="B1056" s="1">
        <v>43744.402760532401</v>
      </c>
      <c r="C1056" s="6">
        <v>67.354399096666697</v>
      </c>
      <c r="D1056" s="13" t="s">
        <v>68</v>
      </c>
      <c r="E1056">
        <v>4</v>
      </c>
      <c r="F1056" s="14" t="s">
        <v>63</v>
      </c>
      <c r="G1056" s="15">
        <v>43742.468662696803</v>
      </c>
      <c r="H1056" t="s">
        <v>69</v>
      </c>
      <c r="I1056" s="6">
        <v>89.264617975870195</v>
      </c>
      <c r="J1056" t="s">
        <v>66</v>
      </c>
      <c r="K1056" s="6">
        <v>26.050694795054401</v>
      </c>
      <c r="L1056" t="s">
        <v>64</v>
      </c>
      <c r="M1056" s="6">
        <v>1015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3094158</v>
      </c>
      <c r="B1057" s="1">
        <v>43744.402795254602</v>
      </c>
      <c r="C1057" s="6">
        <v>67.404413134999999</v>
      </c>
      <c r="D1057" s="13" t="s">
        <v>68</v>
      </c>
      <c r="E1057">
        <v>4</v>
      </c>
      <c r="F1057" s="14" t="s">
        <v>63</v>
      </c>
      <c r="G1057" s="15">
        <v>43742.468662696803</v>
      </c>
      <c r="H1057" t="s">
        <v>69</v>
      </c>
      <c r="I1057" s="6">
        <v>89.2651654807093</v>
      </c>
      <c r="J1057" t="s">
        <v>66</v>
      </c>
      <c r="K1057" s="6">
        <v>26.058022644626401</v>
      </c>
      <c r="L1057" t="s">
        <v>64</v>
      </c>
      <c r="M1057" s="6">
        <v>1015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3094168</v>
      </c>
      <c r="B1058" s="1">
        <v>43744.402829976803</v>
      </c>
      <c r="C1058" s="6">
        <v>67.454400083333297</v>
      </c>
      <c r="D1058" s="13" t="s">
        <v>68</v>
      </c>
      <c r="E1058">
        <v>4</v>
      </c>
      <c r="F1058" s="14" t="s">
        <v>63</v>
      </c>
      <c r="G1058" s="15">
        <v>43742.468662696803</v>
      </c>
      <c r="H1058" t="s">
        <v>69</v>
      </c>
      <c r="I1058" s="6">
        <v>89.248853731064997</v>
      </c>
      <c r="J1058" t="s">
        <v>66</v>
      </c>
      <c r="K1058" s="6">
        <v>26.049943991698498</v>
      </c>
      <c r="L1058" t="s">
        <v>64</v>
      </c>
      <c r="M1058" s="6">
        <v>1015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3094178</v>
      </c>
      <c r="B1059" s="1">
        <v>43744.402865196796</v>
      </c>
      <c r="C1059" s="6">
        <v>67.505119688333295</v>
      </c>
      <c r="D1059" s="13" t="s">
        <v>68</v>
      </c>
      <c r="E1059">
        <v>4</v>
      </c>
      <c r="F1059" s="14" t="s">
        <v>63</v>
      </c>
      <c r="G1059" s="15">
        <v>43742.468662696803</v>
      </c>
      <c r="H1059" t="s">
        <v>69</v>
      </c>
      <c r="I1059" s="6">
        <v>89.276694147189005</v>
      </c>
      <c r="J1059" t="s">
        <v>66</v>
      </c>
      <c r="K1059" s="6">
        <v>26.060605415089899</v>
      </c>
      <c r="L1059" t="s">
        <v>64</v>
      </c>
      <c r="M1059" s="6">
        <v>1015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3094188</v>
      </c>
      <c r="B1060" s="1">
        <v>43744.402899849498</v>
      </c>
      <c r="C1060" s="6">
        <v>67.555006840000004</v>
      </c>
      <c r="D1060" s="13" t="s">
        <v>68</v>
      </c>
      <c r="E1060">
        <v>4</v>
      </c>
      <c r="F1060" s="14" t="s">
        <v>63</v>
      </c>
      <c r="G1060" s="15">
        <v>43742.468662696803</v>
      </c>
      <c r="H1060" t="s">
        <v>69</v>
      </c>
      <c r="I1060" s="6">
        <v>89.353430945965897</v>
      </c>
      <c r="J1060" t="s">
        <v>66</v>
      </c>
      <c r="K1060" s="6">
        <v>26.065290445652899</v>
      </c>
      <c r="L1060" t="s">
        <v>64</v>
      </c>
      <c r="M1060" s="6">
        <v>1015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3094198</v>
      </c>
      <c r="B1061" s="1">
        <v>43744.4029346065</v>
      </c>
      <c r="C1061" s="6">
        <v>67.605067126666697</v>
      </c>
      <c r="D1061" s="13" t="s">
        <v>68</v>
      </c>
      <c r="E1061">
        <v>4</v>
      </c>
      <c r="F1061" s="14" t="s">
        <v>63</v>
      </c>
      <c r="G1061" s="15">
        <v>43742.468662696803</v>
      </c>
      <c r="H1061" t="s">
        <v>69</v>
      </c>
      <c r="I1061" s="6">
        <v>89.357466064379395</v>
      </c>
      <c r="J1061" t="s">
        <v>66</v>
      </c>
      <c r="K1061" s="6">
        <v>26.063548574552399</v>
      </c>
      <c r="L1061" t="s">
        <v>64</v>
      </c>
      <c r="M1061" s="6">
        <v>1015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3094208</v>
      </c>
      <c r="B1062" s="1">
        <v>43744.402968900496</v>
      </c>
      <c r="C1062" s="6">
        <v>67.654441376666696</v>
      </c>
      <c r="D1062" s="13" t="s">
        <v>68</v>
      </c>
      <c r="E1062">
        <v>4</v>
      </c>
      <c r="F1062" s="14" t="s">
        <v>63</v>
      </c>
      <c r="G1062" s="15">
        <v>43742.468662696803</v>
      </c>
      <c r="H1062" t="s">
        <v>69</v>
      </c>
      <c r="I1062" s="6">
        <v>89.450866805579693</v>
      </c>
      <c r="J1062" t="s">
        <v>66</v>
      </c>
      <c r="K1062" s="6">
        <v>26.061085930744401</v>
      </c>
      <c r="L1062" t="s">
        <v>64</v>
      </c>
      <c r="M1062" s="6">
        <v>1015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3094218</v>
      </c>
      <c r="B1063" s="1">
        <v>43744.403003669002</v>
      </c>
      <c r="C1063" s="6">
        <v>67.7045135183333</v>
      </c>
      <c r="D1063" s="13" t="s">
        <v>68</v>
      </c>
      <c r="E1063">
        <v>4</v>
      </c>
      <c r="F1063" s="14" t="s">
        <v>63</v>
      </c>
      <c r="G1063" s="15">
        <v>43742.468662696803</v>
      </c>
      <c r="H1063" t="s">
        <v>69</v>
      </c>
      <c r="I1063" s="6">
        <v>89.511956503395396</v>
      </c>
      <c r="J1063" t="s">
        <v>66</v>
      </c>
      <c r="K1063" s="6">
        <v>26.0385318013541</v>
      </c>
      <c r="L1063" t="s">
        <v>64</v>
      </c>
      <c r="M1063" s="6">
        <v>1015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3094228</v>
      </c>
      <c r="B1064" s="1">
        <v>43744.403038622702</v>
      </c>
      <c r="C1064" s="6">
        <v>67.754871858333303</v>
      </c>
      <c r="D1064" s="13" t="s">
        <v>68</v>
      </c>
      <c r="E1064">
        <v>4</v>
      </c>
      <c r="F1064" s="14" t="s">
        <v>63</v>
      </c>
      <c r="G1064" s="15">
        <v>43742.468662696803</v>
      </c>
      <c r="H1064" t="s">
        <v>69</v>
      </c>
      <c r="I1064" s="6">
        <v>89.610625121413705</v>
      </c>
      <c r="J1064" t="s">
        <v>66</v>
      </c>
      <c r="K1064" s="6">
        <v>26.030092811860399</v>
      </c>
      <c r="L1064" t="s">
        <v>64</v>
      </c>
      <c r="M1064" s="6">
        <v>1015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3094238</v>
      </c>
      <c r="B1065" s="1">
        <v>43744.403073460599</v>
      </c>
      <c r="C1065" s="6">
        <v>67.805042396666707</v>
      </c>
      <c r="D1065" s="13" t="s">
        <v>68</v>
      </c>
      <c r="E1065">
        <v>4</v>
      </c>
      <c r="F1065" s="14" t="s">
        <v>63</v>
      </c>
      <c r="G1065" s="15">
        <v>43742.468662696803</v>
      </c>
      <c r="H1065" t="s">
        <v>69</v>
      </c>
      <c r="I1065" s="6">
        <v>89.609612517858594</v>
      </c>
      <c r="J1065" t="s">
        <v>66</v>
      </c>
      <c r="K1065" s="6">
        <v>26.057031582068699</v>
      </c>
      <c r="L1065" t="s">
        <v>64</v>
      </c>
      <c r="M1065" s="6">
        <v>1015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3094248</v>
      </c>
      <c r="B1066" s="1">
        <v>43744.403108182902</v>
      </c>
      <c r="C1066" s="6">
        <v>67.854984853333306</v>
      </c>
      <c r="D1066" s="13" t="s">
        <v>68</v>
      </c>
      <c r="E1066">
        <v>4</v>
      </c>
      <c r="F1066" s="14" t="s">
        <v>63</v>
      </c>
      <c r="G1066" s="15">
        <v>43742.468662696803</v>
      </c>
      <c r="H1066" t="s">
        <v>69</v>
      </c>
      <c r="I1066" s="6">
        <v>89.592661485444793</v>
      </c>
      <c r="J1066" t="s">
        <v>66</v>
      </c>
      <c r="K1066" s="6">
        <v>26.064329413209201</v>
      </c>
      <c r="L1066" t="s">
        <v>64</v>
      </c>
      <c r="M1066" s="6">
        <v>1015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3094258</v>
      </c>
      <c r="B1067" s="1">
        <v>43744.403142789401</v>
      </c>
      <c r="C1067" s="6">
        <v>67.904844211666699</v>
      </c>
      <c r="D1067" s="13" t="s">
        <v>68</v>
      </c>
      <c r="E1067">
        <v>4</v>
      </c>
      <c r="F1067" s="14" t="s">
        <v>63</v>
      </c>
      <c r="G1067" s="15">
        <v>43742.468662696803</v>
      </c>
      <c r="H1067" t="s">
        <v>69</v>
      </c>
      <c r="I1067" s="6">
        <v>89.674535841810894</v>
      </c>
      <c r="J1067" t="s">
        <v>66</v>
      </c>
      <c r="K1067" s="6">
        <v>26.0480219358715</v>
      </c>
      <c r="L1067" t="s">
        <v>64</v>
      </c>
      <c r="M1067" s="6">
        <v>1015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3094268</v>
      </c>
      <c r="B1068" s="1">
        <v>43744.403177314802</v>
      </c>
      <c r="C1068" s="6">
        <v>67.954561188333301</v>
      </c>
      <c r="D1068" s="13" t="s">
        <v>68</v>
      </c>
      <c r="E1068">
        <v>4</v>
      </c>
      <c r="F1068" s="14" t="s">
        <v>63</v>
      </c>
      <c r="G1068" s="15">
        <v>43742.468662696803</v>
      </c>
      <c r="H1068" t="s">
        <v>69</v>
      </c>
      <c r="I1068" s="6">
        <v>89.7064816786894</v>
      </c>
      <c r="J1068" t="s">
        <v>66</v>
      </c>
      <c r="K1068" s="6">
        <v>26.0570015498743</v>
      </c>
      <c r="L1068" t="s">
        <v>64</v>
      </c>
      <c r="M1068" s="6">
        <v>1015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3094278</v>
      </c>
      <c r="B1069" s="1">
        <v>43744.403211886602</v>
      </c>
      <c r="C1069" s="6">
        <v>68.004337324999995</v>
      </c>
      <c r="D1069" s="13" t="s">
        <v>68</v>
      </c>
      <c r="E1069">
        <v>4</v>
      </c>
      <c r="F1069" s="14" t="s">
        <v>63</v>
      </c>
      <c r="G1069" s="15">
        <v>43742.468662696803</v>
      </c>
      <c r="H1069" t="s">
        <v>69</v>
      </c>
      <c r="I1069" s="6">
        <v>89.774508450338899</v>
      </c>
      <c r="J1069" t="s">
        <v>66</v>
      </c>
      <c r="K1069" s="6">
        <v>26.0542686213312</v>
      </c>
      <c r="L1069" t="s">
        <v>64</v>
      </c>
      <c r="M1069" s="6">
        <v>1015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3094288</v>
      </c>
      <c r="B1070" s="1">
        <v>43744.4032471065</v>
      </c>
      <c r="C1070" s="6">
        <v>68.055059556666706</v>
      </c>
      <c r="D1070" s="13" t="s">
        <v>68</v>
      </c>
      <c r="E1070">
        <v>4</v>
      </c>
      <c r="F1070" s="14" t="s">
        <v>63</v>
      </c>
      <c r="G1070" s="15">
        <v>43742.468662696803</v>
      </c>
      <c r="H1070" t="s">
        <v>69</v>
      </c>
      <c r="I1070" s="6">
        <v>89.735279185111196</v>
      </c>
      <c r="J1070" t="s">
        <v>66</v>
      </c>
      <c r="K1070" s="6">
        <v>26.0559804554332</v>
      </c>
      <c r="L1070" t="s">
        <v>64</v>
      </c>
      <c r="M1070" s="6">
        <v>1015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3094298</v>
      </c>
      <c r="B1071" s="1">
        <v>43744.403281678198</v>
      </c>
      <c r="C1071" s="6">
        <v>68.104849571666705</v>
      </c>
      <c r="D1071" s="13" t="s">
        <v>68</v>
      </c>
      <c r="E1071">
        <v>4</v>
      </c>
      <c r="F1071" s="14" t="s">
        <v>63</v>
      </c>
      <c r="G1071" s="15">
        <v>43742.468662696803</v>
      </c>
      <c r="H1071" t="s">
        <v>69</v>
      </c>
      <c r="I1071" s="6">
        <v>89.732721993375094</v>
      </c>
      <c r="J1071" t="s">
        <v>66</v>
      </c>
      <c r="K1071" s="6">
        <v>26.072227906762699</v>
      </c>
      <c r="L1071" t="s">
        <v>64</v>
      </c>
      <c r="M1071" s="6">
        <v>1015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3094308</v>
      </c>
      <c r="B1072" s="1">
        <v>43744.403316319404</v>
      </c>
      <c r="C1072" s="6">
        <v>68.154765543333298</v>
      </c>
      <c r="D1072" s="13" t="s">
        <v>68</v>
      </c>
      <c r="E1072">
        <v>4</v>
      </c>
      <c r="F1072" s="14" t="s">
        <v>63</v>
      </c>
      <c r="G1072" s="15">
        <v>43742.468662696803</v>
      </c>
      <c r="H1072" t="s">
        <v>69</v>
      </c>
      <c r="I1072" s="6">
        <v>89.779643288029902</v>
      </c>
      <c r="J1072" t="s">
        <v>66</v>
      </c>
      <c r="K1072" s="6">
        <v>26.067212511364701</v>
      </c>
      <c r="L1072" t="s">
        <v>64</v>
      </c>
      <c r="M1072" s="6">
        <v>1015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3094318</v>
      </c>
      <c r="B1073" s="1">
        <v>43744.4033508102</v>
      </c>
      <c r="C1073" s="6">
        <v>68.204425069999999</v>
      </c>
      <c r="D1073" s="13" t="s">
        <v>68</v>
      </c>
      <c r="E1073">
        <v>4</v>
      </c>
      <c r="F1073" s="14" t="s">
        <v>63</v>
      </c>
      <c r="G1073" s="15">
        <v>43742.468662696803</v>
      </c>
      <c r="H1073" t="s">
        <v>69</v>
      </c>
      <c r="I1073" s="6">
        <v>89.794627627303797</v>
      </c>
      <c r="J1073" t="s">
        <v>66</v>
      </c>
      <c r="K1073" s="6">
        <v>26.072137809773299</v>
      </c>
      <c r="L1073" t="s">
        <v>64</v>
      </c>
      <c r="M1073" s="6">
        <v>1015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3094328</v>
      </c>
      <c r="B1074" s="1">
        <v>43744.403385960701</v>
      </c>
      <c r="C1074" s="6">
        <v>68.255012219999998</v>
      </c>
      <c r="D1074" s="13" t="s">
        <v>68</v>
      </c>
      <c r="E1074">
        <v>4</v>
      </c>
      <c r="F1074" s="14" t="s">
        <v>63</v>
      </c>
      <c r="G1074" s="15">
        <v>43742.468662696803</v>
      </c>
      <c r="H1074" t="s">
        <v>69</v>
      </c>
      <c r="I1074" s="6">
        <v>89.862540781939799</v>
      </c>
      <c r="J1074" t="s">
        <v>66</v>
      </c>
      <c r="K1074" s="6">
        <v>26.046760587332798</v>
      </c>
      <c r="L1074" t="s">
        <v>64</v>
      </c>
      <c r="M1074" s="6">
        <v>1015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3094338</v>
      </c>
      <c r="B1075" s="1">
        <v>43744.403420567098</v>
      </c>
      <c r="C1075" s="6">
        <v>68.304859383333294</v>
      </c>
      <c r="D1075" s="13" t="s">
        <v>68</v>
      </c>
      <c r="E1075">
        <v>4</v>
      </c>
      <c r="F1075" s="14" t="s">
        <v>63</v>
      </c>
      <c r="G1075" s="15">
        <v>43742.468662696803</v>
      </c>
      <c r="H1075" t="s">
        <v>69</v>
      </c>
      <c r="I1075" s="6">
        <v>89.951301183917593</v>
      </c>
      <c r="J1075" t="s">
        <v>66</v>
      </c>
      <c r="K1075" s="6">
        <v>26.0389822818161</v>
      </c>
      <c r="L1075" t="s">
        <v>64</v>
      </c>
      <c r="M1075" s="6">
        <v>1015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3094348</v>
      </c>
      <c r="B1076" s="1">
        <v>43744.403455057902</v>
      </c>
      <c r="C1076" s="6">
        <v>68.354523888333304</v>
      </c>
      <c r="D1076" s="13" t="s">
        <v>68</v>
      </c>
      <c r="E1076">
        <v>4</v>
      </c>
      <c r="F1076" s="14" t="s">
        <v>63</v>
      </c>
      <c r="G1076" s="15">
        <v>43742.468662696803</v>
      </c>
      <c r="H1076" t="s">
        <v>69</v>
      </c>
      <c r="I1076" s="6">
        <v>89.975680715370402</v>
      </c>
      <c r="J1076" t="s">
        <v>66</v>
      </c>
      <c r="K1076" s="6">
        <v>26.051265405717501</v>
      </c>
      <c r="L1076" t="s">
        <v>64</v>
      </c>
      <c r="M1076" s="6">
        <v>1015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3094358</v>
      </c>
      <c r="B1077" s="1">
        <v>43744.403490243101</v>
      </c>
      <c r="C1077" s="6">
        <v>68.405149559999998</v>
      </c>
      <c r="D1077" s="13" t="s">
        <v>68</v>
      </c>
      <c r="E1077">
        <v>4</v>
      </c>
      <c r="F1077" s="14" t="s">
        <v>63</v>
      </c>
      <c r="G1077" s="15">
        <v>43742.468662696803</v>
      </c>
      <c r="H1077" t="s">
        <v>69</v>
      </c>
      <c r="I1077" s="6">
        <v>89.998389144027499</v>
      </c>
      <c r="J1077" t="s">
        <v>66</v>
      </c>
      <c r="K1077" s="6">
        <v>26.045319046726501</v>
      </c>
      <c r="L1077" t="s">
        <v>64</v>
      </c>
      <c r="M1077" s="6">
        <v>1015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3094368</v>
      </c>
      <c r="B1078" s="1">
        <v>43744.403524849498</v>
      </c>
      <c r="C1078" s="6">
        <v>68.454987528333305</v>
      </c>
      <c r="D1078" s="13" t="s">
        <v>68</v>
      </c>
      <c r="E1078">
        <v>4</v>
      </c>
      <c r="F1078" s="14" t="s">
        <v>63</v>
      </c>
      <c r="G1078" s="15">
        <v>43742.468662696803</v>
      </c>
      <c r="H1078" t="s">
        <v>69</v>
      </c>
      <c r="I1078" s="6">
        <v>89.970657050161293</v>
      </c>
      <c r="J1078" t="s">
        <v>66</v>
      </c>
      <c r="K1078" s="6">
        <v>26.079946224494499</v>
      </c>
      <c r="L1078" t="s">
        <v>64</v>
      </c>
      <c r="M1078" s="6">
        <v>1015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3094378</v>
      </c>
      <c r="B1079" s="1">
        <v>43744.4035594097</v>
      </c>
      <c r="C1079" s="6">
        <v>68.504786863333294</v>
      </c>
      <c r="D1079" s="13" t="s">
        <v>68</v>
      </c>
      <c r="E1079">
        <v>4</v>
      </c>
      <c r="F1079" s="14" t="s">
        <v>63</v>
      </c>
      <c r="G1079" s="15">
        <v>43742.468662696803</v>
      </c>
      <c r="H1079" t="s">
        <v>69</v>
      </c>
      <c r="I1079" s="6">
        <v>90.075750437328196</v>
      </c>
      <c r="J1079" t="s">
        <v>66</v>
      </c>
      <c r="K1079" s="6">
        <v>26.0614463175298</v>
      </c>
      <c r="L1079" t="s">
        <v>64</v>
      </c>
      <c r="M1079" s="6">
        <v>1015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3094388</v>
      </c>
      <c r="B1080" s="1">
        <v>43744.4035939815</v>
      </c>
      <c r="C1080" s="6">
        <v>68.55455268</v>
      </c>
      <c r="D1080" s="13" t="s">
        <v>68</v>
      </c>
      <c r="E1080">
        <v>4</v>
      </c>
      <c r="F1080" s="14" t="s">
        <v>63</v>
      </c>
      <c r="G1080" s="15">
        <v>43742.468662696803</v>
      </c>
      <c r="H1080" t="s">
        <v>69</v>
      </c>
      <c r="I1080" s="6">
        <v>90.198031591551398</v>
      </c>
      <c r="J1080" t="s">
        <v>66</v>
      </c>
      <c r="K1080" s="6">
        <v>26.050814923607</v>
      </c>
      <c r="L1080" t="s">
        <v>64</v>
      </c>
      <c r="M1080" s="6">
        <v>1015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3094398</v>
      </c>
      <c r="B1081" s="1">
        <v>43744.403628553198</v>
      </c>
      <c r="C1081" s="6">
        <v>68.604371674999996</v>
      </c>
      <c r="D1081" s="13" t="s">
        <v>68</v>
      </c>
      <c r="E1081">
        <v>4</v>
      </c>
      <c r="F1081" s="14" t="s">
        <v>63</v>
      </c>
      <c r="G1081" s="15">
        <v>43742.468662696803</v>
      </c>
      <c r="H1081" t="s">
        <v>69</v>
      </c>
      <c r="I1081" s="6">
        <v>90.218772744225703</v>
      </c>
      <c r="J1081" t="s">
        <v>66</v>
      </c>
      <c r="K1081" s="6">
        <v>26.060905737366301</v>
      </c>
      <c r="L1081" t="s">
        <v>64</v>
      </c>
      <c r="M1081" s="6">
        <v>1015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3094408</v>
      </c>
      <c r="B1082" s="1">
        <v>43744.403663773097</v>
      </c>
      <c r="C1082" s="6">
        <v>68.655057326666693</v>
      </c>
      <c r="D1082" s="13" t="s">
        <v>68</v>
      </c>
      <c r="E1082">
        <v>4</v>
      </c>
      <c r="F1082" s="14" t="s">
        <v>63</v>
      </c>
      <c r="G1082" s="15">
        <v>43742.468662696803</v>
      </c>
      <c r="H1082" t="s">
        <v>69</v>
      </c>
      <c r="I1082" s="6">
        <v>90.277225497693294</v>
      </c>
      <c r="J1082" t="s">
        <v>66</v>
      </c>
      <c r="K1082" s="6">
        <v>26.062467413632898</v>
      </c>
      <c r="L1082" t="s">
        <v>64</v>
      </c>
      <c r="M1082" s="6">
        <v>1015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3094418</v>
      </c>
      <c r="B1083" s="1">
        <v>43744.403698263901</v>
      </c>
      <c r="C1083" s="6">
        <v>68.704752080000006</v>
      </c>
      <c r="D1083" s="13" t="s">
        <v>68</v>
      </c>
      <c r="E1083">
        <v>4</v>
      </c>
      <c r="F1083" s="14" t="s">
        <v>63</v>
      </c>
      <c r="G1083" s="15">
        <v>43742.468662696803</v>
      </c>
      <c r="H1083" t="s">
        <v>69</v>
      </c>
      <c r="I1083" s="6">
        <v>90.434745330353394</v>
      </c>
      <c r="J1083" t="s">
        <v>66</v>
      </c>
      <c r="K1083" s="6">
        <v>26.048322257021901</v>
      </c>
      <c r="L1083" t="s">
        <v>64</v>
      </c>
      <c r="M1083" s="6">
        <v>1015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3094428</v>
      </c>
      <c r="B1084" s="1">
        <v>43744.403732789397</v>
      </c>
      <c r="C1084" s="6">
        <v>68.754474833333305</v>
      </c>
      <c r="D1084" s="13" t="s">
        <v>68</v>
      </c>
      <c r="E1084">
        <v>4</v>
      </c>
      <c r="F1084" s="14" t="s">
        <v>63</v>
      </c>
      <c r="G1084" s="15">
        <v>43742.468662696803</v>
      </c>
      <c r="H1084" t="s">
        <v>69</v>
      </c>
      <c r="I1084" s="6">
        <v>90.430339374352798</v>
      </c>
      <c r="J1084" t="s">
        <v>66</v>
      </c>
      <c r="K1084" s="6">
        <v>26.065380542458101</v>
      </c>
      <c r="L1084" t="s">
        <v>64</v>
      </c>
      <c r="M1084" s="6">
        <v>1015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3094438</v>
      </c>
      <c r="B1085" s="1">
        <v>43744.403767905103</v>
      </c>
      <c r="C1085" s="6">
        <v>68.805022530000002</v>
      </c>
      <c r="D1085" s="13" t="s">
        <v>68</v>
      </c>
      <c r="E1085">
        <v>4</v>
      </c>
      <c r="F1085" s="14" t="s">
        <v>63</v>
      </c>
      <c r="G1085" s="15">
        <v>43742.468662696803</v>
      </c>
      <c r="H1085" t="s">
        <v>69</v>
      </c>
      <c r="I1085" s="6">
        <v>90.460217467815198</v>
      </c>
      <c r="J1085" t="s">
        <v>66</v>
      </c>
      <c r="K1085" s="6">
        <v>26.056430938236598</v>
      </c>
      <c r="L1085" t="s">
        <v>64</v>
      </c>
      <c r="M1085" s="6">
        <v>1015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3094448</v>
      </c>
      <c r="B1086" s="1">
        <v>43744.403802395798</v>
      </c>
      <c r="C1086" s="6">
        <v>68.854693900000001</v>
      </c>
      <c r="D1086" s="13" t="s">
        <v>68</v>
      </c>
      <c r="E1086">
        <v>4</v>
      </c>
      <c r="F1086" s="14" t="s">
        <v>63</v>
      </c>
      <c r="G1086" s="15">
        <v>43742.468662696803</v>
      </c>
      <c r="H1086" t="s">
        <v>69</v>
      </c>
      <c r="I1086" s="6">
        <v>90.466535943411699</v>
      </c>
      <c r="J1086" t="s">
        <v>66</v>
      </c>
      <c r="K1086" s="6">
        <v>26.061326188597398</v>
      </c>
      <c r="L1086" t="s">
        <v>64</v>
      </c>
      <c r="M1086" s="6">
        <v>1015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3094458</v>
      </c>
      <c r="B1087" s="1">
        <v>43744.403836956</v>
      </c>
      <c r="C1087" s="6">
        <v>68.904442138333295</v>
      </c>
      <c r="D1087" s="13" t="s">
        <v>68</v>
      </c>
      <c r="E1087">
        <v>4</v>
      </c>
      <c r="F1087" s="14" t="s">
        <v>63</v>
      </c>
      <c r="G1087" s="15">
        <v>43742.468662696803</v>
      </c>
      <c r="H1087" t="s">
        <v>69</v>
      </c>
      <c r="I1087" s="6">
        <v>90.494382776709301</v>
      </c>
      <c r="J1087" t="s">
        <v>66</v>
      </c>
      <c r="K1087" s="6">
        <v>26.053247527720899</v>
      </c>
      <c r="L1087" t="s">
        <v>64</v>
      </c>
      <c r="M1087" s="6">
        <v>1015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3094468</v>
      </c>
      <c r="B1088" s="1">
        <v>43744.403872025498</v>
      </c>
      <c r="C1088" s="6">
        <v>68.954969204999998</v>
      </c>
      <c r="D1088" s="13" t="s">
        <v>68</v>
      </c>
      <c r="E1088">
        <v>4</v>
      </c>
      <c r="F1088" s="14" t="s">
        <v>63</v>
      </c>
      <c r="G1088" s="15">
        <v>43742.468662696803</v>
      </c>
      <c r="H1088" t="s">
        <v>69</v>
      </c>
      <c r="I1088" s="6">
        <v>90.548660089475902</v>
      </c>
      <c r="J1088" t="s">
        <v>66</v>
      </c>
      <c r="K1088" s="6">
        <v>26.0528871418155</v>
      </c>
      <c r="L1088" t="s">
        <v>64</v>
      </c>
      <c r="M1088" s="6">
        <v>1015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3094478</v>
      </c>
      <c r="B1089" s="1">
        <v>43744.403906562497</v>
      </c>
      <c r="C1089" s="6">
        <v>69.004708918333293</v>
      </c>
      <c r="D1089" s="13" t="s">
        <v>68</v>
      </c>
      <c r="E1089">
        <v>4</v>
      </c>
      <c r="F1089" s="14" t="s">
        <v>63</v>
      </c>
      <c r="G1089" s="15">
        <v>43742.468662696803</v>
      </c>
      <c r="H1089" t="s">
        <v>69</v>
      </c>
      <c r="I1089" s="6">
        <v>90.514990579307096</v>
      </c>
      <c r="J1089" t="s">
        <v>66</v>
      </c>
      <c r="K1089" s="6">
        <v>26.059644383987699</v>
      </c>
      <c r="L1089" t="s">
        <v>64</v>
      </c>
      <c r="M1089" s="6">
        <v>1015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3094488</v>
      </c>
      <c r="B1090" s="1">
        <v>43744.403941088</v>
      </c>
      <c r="C1090" s="6">
        <v>69.054385173333301</v>
      </c>
      <c r="D1090" s="13" t="s">
        <v>68</v>
      </c>
      <c r="E1090">
        <v>4</v>
      </c>
      <c r="F1090" s="14" t="s">
        <v>63</v>
      </c>
      <c r="G1090" s="15">
        <v>43742.468662696803</v>
      </c>
      <c r="H1090" t="s">
        <v>69</v>
      </c>
      <c r="I1090" s="6">
        <v>90.542778678968006</v>
      </c>
      <c r="J1090" t="s">
        <v>66</v>
      </c>
      <c r="K1090" s="6">
        <v>26.070576129007801</v>
      </c>
      <c r="L1090" t="s">
        <v>64</v>
      </c>
      <c r="M1090" s="6">
        <v>1015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3094498</v>
      </c>
      <c r="B1091" s="1">
        <v>43744.403976157402</v>
      </c>
      <c r="C1091" s="6">
        <v>69.104926323333302</v>
      </c>
      <c r="D1091" s="13" t="s">
        <v>68</v>
      </c>
      <c r="E1091">
        <v>4</v>
      </c>
      <c r="F1091" s="14" t="s">
        <v>63</v>
      </c>
      <c r="G1091" s="15">
        <v>43742.468662696803</v>
      </c>
      <c r="H1091" t="s">
        <v>69</v>
      </c>
      <c r="I1091" s="6">
        <v>90.612557818467494</v>
      </c>
      <c r="J1091" t="s">
        <v>66</v>
      </c>
      <c r="K1091" s="6">
        <v>26.056040519802998</v>
      </c>
      <c r="L1091" t="s">
        <v>64</v>
      </c>
      <c r="M1091" s="6">
        <v>1015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3094508</v>
      </c>
      <c r="B1092" s="1">
        <v>43744.404010729202</v>
      </c>
      <c r="C1092" s="6">
        <v>69.154674708333303</v>
      </c>
      <c r="D1092" s="13" t="s">
        <v>68</v>
      </c>
      <c r="E1092">
        <v>4</v>
      </c>
      <c r="F1092" s="14" t="s">
        <v>63</v>
      </c>
      <c r="G1092" s="15">
        <v>43742.468662696803</v>
      </c>
      <c r="H1092" t="s">
        <v>69</v>
      </c>
      <c r="I1092" s="6">
        <v>90.5787477559699</v>
      </c>
      <c r="J1092" t="s">
        <v>66</v>
      </c>
      <c r="K1092" s="6">
        <v>26.066641897991801</v>
      </c>
      <c r="L1092" t="s">
        <v>64</v>
      </c>
      <c r="M1092" s="6">
        <v>1015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3094518</v>
      </c>
      <c r="B1093" s="1">
        <v>43744.404045567098</v>
      </c>
      <c r="C1093" s="6">
        <v>69.204843769999997</v>
      </c>
      <c r="D1093" s="13" t="s">
        <v>68</v>
      </c>
      <c r="E1093">
        <v>4</v>
      </c>
      <c r="F1093" s="14" t="s">
        <v>63</v>
      </c>
      <c r="G1093" s="15">
        <v>43742.468662696803</v>
      </c>
      <c r="H1093" t="s">
        <v>69</v>
      </c>
      <c r="I1093" s="6">
        <v>90.581313112139398</v>
      </c>
      <c r="J1093" t="s">
        <v>66</v>
      </c>
      <c r="K1093" s="6">
        <v>26.0503644415571</v>
      </c>
      <c r="L1093" t="s">
        <v>64</v>
      </c>
      <c r="M1093" s="6">
        <v>1015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3094528</v>
      </c>
      <c r="B1094" s="1">
        <v>43744.4040801273</v>
      </c>
      <c r="C1094" s="6">
        <v>69.254643119999997</v>
      </c>
      <c r="D1094" s="13" t="s">
        <v>68</v>
      </c>
      <c r="E1094">
        <v>4</v>
      </c>
      <c r="F1094" s="14" t="s">
        <v>63</v>
      </c>
      <c r="G1094" s="15">
        <v>43742.468662696803</v>
      </c>
      <c r="H1094" t="s">
        <v>69</v>
      </c>
      <c r="I1094" s="6">
        <v>90.613927379401503</v>
      </c>
      <c r="J1094" t="s">
        <v>66</v>
      </c>
      <c r="K1094" s="6">
        <v>26.059253965181099</v>
      </c>
      <c r="L1094" t="s">
        <v>64</v>
      </c>
      <c r="M1094" s="6">
        <v>1015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3094538</v>
      </c>
      <c r="B1095" s="1">
        <v>43744.404114780104</v>
      </c>
      <c r="C1095" s="6">
        <v>69.304504791666702</v>
      </c>
      <c r="D1095" s="13" t="s">
        <v>68</v>
      </c>
      <c r="E1095">
        <v>4</v>
      </c>
      <c r="F1095" s="14" t="s">
        <v>63</v>
      </c>
      <c r="G1095" s="15">
        <v>43742.468662696803</v>
      </c>
      <c r="H1095" t="s">
        <v>69</v>
      </c>
      <c r="I1095" s="6">
        <v>90.682051140256107</v>
      </c>
      <c r="J1095" t="s">
        <v>66</v>
      </c>
      <c r="K1095" s="6">
        <v>26.060635447316098</v>
      </c>
      <c r="L1095" t="s">
        <v>64</v>
      </c>
      <c r="M1095" s="6">
        <v>1015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3094548</v>
      </c>
      <c r="B1096" s="1">
        <v>43744.404149849499</v>
      </c>
      <c r="C1096" s="6">
        <v>69.355038261666706</v>
      </c>
      <c r="D1096" s="13" t="s">
        <v>68</v>
      </c>
      <c r="E1096">
        <v>4</v>
      </c>
      <c r="F1096" s="14" t="s">
        <v>63</v>
      </c>
      <c r="G1096" s="15">
        <v>43742.468662696803</v>
      </c>
      <c r="H1096" t="s">
        <v>69</v>
      </c>
      <c r="I1096" s="6">
        <v>90.756182247245604</v>
      </c>
      <c r="J1096" t="s">
        <v>66</v>
      </c>
      <c r="K1096" s="6">
        <v>26.0442979558375</v>
      </c>
      <c r="L1096" t="s">
        <v>64</v>
      </c>
      <c r="M1096" s="6">
        <v>1015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3094558</v>
      </c>
      <c r="B1097" s="1">
        <v>43744.404184409701</v>
      </c>
      <c r="C1097" s="6">
        <v>69.404786888333305</v>
      </c>
      <c r="D1097" s="13" t="s">
        <v>68</v>
      </c>
      <c r="E1097">
        <v>4</v>
      </c>
      <c r="F1097" s="14" t="s">
        <v>63</v>
      </c>
      <c r="G1097" s="15">
        <v>43742.468662696803</v>
      </c>
      <c r="H1097" t="s">
        <v>69</v>
      </c>
      <c r="I1097" s="6">
        <v>90.757092626445896</v>
      </c>
      <c r="J1097" t="s">
        <v>66</v>
      </c>
      <c r="K1097" s="6">
        <v>26.059103804113398</v>
      </c>
      <c r="L1097" t="s">
        <v>64</v>
      </c>
      <c r="M1097" s="6">
        <v>1015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3094568</v>
      </c>
      <c r="B1098" s="1">
        <v>43744.404218900498</v>
      </c>
      <c r="C1098" s="6">
        <v>69.454450843333305</v>
      </c>
      <c r="D1098" s="13" t="s">
        <v>68</v>
      </c>
      <c r="E1098">
        <v>4</v>
      </c>
      <c r="F1098" s="14" t="s">
        <v>63</v>
      </c>
      <c r="G1098" s="15">
        <v>43742.468662696803</v>
      </c>
      <c r="H1098" t="s">
        <v>69</v>
      </c>
      <c r="I1098" s="6">
        <v>90.807859304909499</v>
      </c>
      <c r="J1098" t="s">
        <v>66</v>
      </c>
      <c r="K1098" s="6">
        <v>26.048922899403401</v>
      </c>
      <c r="L1098" t="s">
        <v>64</v>
      </c>
      <c r="M1098" s="6">
        <v>1015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3094578</v>
      </c>
      <c r="B1099" s="1">
        <v>43744.404254050904</v>
      </c>
      <c r="C1099" s="6">
        <v>69.505082503333298</v>
      </c>
      <c r="D1099" s="13" t="s">
        <v>68</v>
      </c>
      <c r="E1099">
        <v>4</v>
      </c>
      <c r="F1099" s="14" t="s">
        <v>63</v>
      </c>
      <c r="G1099" s="15">
        <v>43742.468662696803</v>
      </c>
      <c r="H1099" t="s">
        <v>69</v>
      </c>
      <c r="I1099" s="6">
        <v>90.781037328321801</v>
      </c>
      <c r="J1099" t="s">
        <v>66</v>
      </c>
      <c r="K1099" s="6">
        <v>26.064119187399701</v>
      </c>
      <c r="L1099" t="s">
        <v>64</v>
      </c>
      <c r="M1099" s="6">
        <v>1015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3094588</v>
      </c>
      <c r="B1100" s="1">
        <v>43744.404288576399</v>
      </c>
      <c r="C1100" s="6">
        <v>69.554769583333297</v>
      </c>
      <c r="D1100" s="13" t="s">
        <v>68</v>
      </c>
      <c r="E1100">
        <v>4</v>
      </c>
      <c r="F1100" s="14" t="s">
        <v>63</v>
      </c>
      <c r="G1100" s="15">
        <v>43742.468662696803</v>
      </c>
      <c r="H1100" t="s">
        <v>69</v>
      </c>
      <c r="I1100" s="6">
        <v>90.809693594493993</v>
      </c>
      <c r="J1100" t="s">
        <v>66</v>
      </c>
      <c r="K1100" s="6">
        <v>26.063338348790701</v>
      </c>
      <c r="L1100" t="s">
        <v>64</v>
      </c>
      <c r="M1100" s="6">
        <v>1015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3094598</v>
      </c>
      <c r="B1101" s="1">
        <v>43744.404323067101</v>
      </c>
      <c r="C1101" s="6">
        <v>69.604469335000005</v>
      </c>
      <c r="D1101" s="13" t="s">
        <v>68</v>
      </c>
      <c r="E1101">
        <v>4</v>
      </c>
      <c r="F1101" s="14" t="s">
        <v>63</v>
      </c>
      <c r="G1101" s="15">
        <v>43742.468662696803</v>
      </c>
      <c r="H1101" t="s">
        <v>69</v>
      </c>
      <c r="I1101" s="6">
        <v>90.854625543968595</v>
      </c>
      <c r="J1101" t="s">
        <v>66</v>
      </c>
      <c r="K1101" s="6">
        <v>26.055650101415701</v>
      </c>
      <c r="L1101" t="s">
        <v>64</v>
      </c>
      <c r="M1101" s="6">
        <v>1015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3094608</v>
      </c>
      <c r="B1102" s="1">
        <v>43744.404358217602</v>
      </c>
      <c r="C1102" s="6">
        <v>69.655069851666696</v>
      </c>
      <c r="D1102" s="13" t="s">
        <v>68</v>
      </c>
      <c r="E1102">
        <v>4</v>
      </c>
      <c r="F1102" s="14" t="s">
        <v>63</v>
      </c>
      <c r="G1102" s="15">
        <v>43742.468662696803</v>
      </c>
      <c r="H1102" t="s">
        <v>69</v>
      </c>
      <c r="I1102" s="6">
        <v>90.983766744697505</v>
      </c>
      <c r="J1102" t="s">
        <v>66</v>
      </c>
      <c r="K1102" s="6">
        <v>26.050244313020801</v>
      </c>
      <c r="L1102" t="s">
        <v>64</v>
      </c>
      <c r="M1102" s="6">
        <v>1015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3094618</v>
      </c>
      <c r="B1103" s="1">
        <v>43744.404392743098</v>
      </c>
      <c r="C1103" s="6">
        <v>69.7047896983333</v>
      </c>
      <c r="D1103" s="13" t="s">
        <v>68</v>
      </c>
      <c r="E1103">
        <v>4</v>
      </c>
      <c r="F1103" s="14" t="s">
        <v>63</v>
      </c>
      <c r="G1103" s="15">
        <v>43742.468662696803</v>
      </c>
      <c r="H1103" t="s">
        <v>69</v>
      </c>
      <c r="I1103" s="6">
        <v>91.012932900054906</v>
      </c>
      <c r="J1103" t="s">
        <v>66</v>
      </c>
      <c r="K1103" s="6">
        <v>26.056881421100101</v>
      </c>
      <c r="L1103" t="s">
        <v>64</v>
      </c>
      <c r="M1103" s="6">
        <v>1015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3094628</v>
      </c>
      <c r="B1104" s="1">
        <v>43744.404427314803</v>
      </c>
      <c r="C1104" s="6">
        <v>69.754583478333302</v>
      </c>
      <c r="D1104" s="13" t="s">
        <v>68</v>
      </c>
      <c r="E1104">
        <v>4</v>
      </c>
      <c r="F1104" s="14" t="s">
        <v>63</v>
      </c>
      <c r="G1104" s="15">
        <v>43742.468662696803</v>
      </c>
      <c r="H1104" t="s">
        <v>69</v>
      </c>
      <c r="I1104" s="6">
        <v>91.104419270175796</v>
      </c>
      <c r="J1104" t="s">
        <v>66</v>
      </c>
      <c r="K1104" s="6">
        <v>26.056130616360399</v>
      </c>
      <c r="L1104" t="s">
        <v>64</v>
      </c>
      <c r="M1104" s="6">
        <v>1015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3094638</v>
      </c>
      <c r="B1105" s="1">
        <v>43744.404461840299</v>
      </c>
      <c r="C1105" s="6">
        <v>69.804310133333303</v>
      </c>
      <c r="D1105" s="13" t="s">
        <v>68</v>
      </c>
      <c r="E1105">
        <v>4</v>
      </c>
      <c r="F1105" s="14" t="s">
        <v>63</v>
      </c>
      <c r="G1105" s="15">
        <v>43742.468662696803</v>
      </c>
      <c r="H1105" t="s">
        <v>69</v>
      </c>
      <c r="I1105" s="6">
        <v>91.200169417868196</v>
      </c>
      <c r="J1105" t="s">
        <v>66</v>
      </c>
      <c r="K1105" s="6">
        <v>26.038411673240699</v>
      </c>
      <c r="L1105" t="s">
        <v>64</v>
      </c>
      <c r="M1105" s="6">
        <v>1015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3094648</v>
      </c>
      <c r="B1106" s="1">
        <v>43744.404496955998</v>
      </c>
      <c r="C1106" s="6">
        <v>69.854830603333298</v>
      </c>
      <c r="D1106" s="13" t="s">
        <v>68</v>
      </c>
      <c r="E1106">
        <v>4</v>
      </c>
      <c r="F1106" s="14" t="s">
        <v>63</v>
      </c>
      <c r="G1106" s="15">
        <v>43742.468662696803</v>
      </c>
      <c r="H1106" t="s">
        <v>69</v>
      </c>
      <c r="I1106" s="6">
        <v>91.284915960495297</v>
      </c>
      <c r="J1106" t="s">
        <v>66</v>
      </c>
      <c r="K1106" s="6">
        <v>26.052016209369</v>
      </c>
      <c r="L1106" t="s">
        <v>64</v>
      </c>
      <c r="M1106" s="6">
        <v>1015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3094658</v>
      </c>
      <c r="B1107" s="1">
        <v>43744.404531446802</v>
      </c>
      <c r="C1107" s="6">
        <v>69.904547666666701</v>
      </c>
      <c r="D1107" s="13" t="s">
        <v>68</v>
      </c>
      <c r="E1107">
        <v>4</v>
      </c>
      <c r="F1107" s="14" t="s">
        <v>63</v>
      </c>
      <c r="G1107" s="15">
        <v>43742.468662696803</v>
      </c>
      <c r="H1107" t="s">
        <v>69</v>
      </c>
      <c r="I1107" s="6">
        <v>91.293370898537404</v>
      </c>
      <c r="J1107" t="s">
        <v>66</v>
      </c>
      <c r="K1107" s="6">
        <v>26.048442385489601</v>
      </c>
      <c r="L1107" t="s">
        <v>64</v>
      </c>
      <c r="M1107" s="6">
        <v>1015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3094668</v>
      </c>
      <c r="B1108" s="1">
        <v>43744.404566122699</v>
      </c>
      <c r="C1108" s="6">
        <v>69.954468939999998</v>
      </c>
      <c r="D1108" s="13" t="s">
        <v>68</v>
      </c>
      <c r="E1108">
        <v>4</v>
      </c>
      <c r="F1108" s="14" t="s">
        <v>63</v>
      </c>
      <c r="G1108" s="15">
        <v>43742.468662696803</v>
      </c>
      <c r="H1108" t="s">
        <v>69</v>
      </c>
      <c r="I1108" s="6">
        <v>91.411956393195993</v>
      </c>
      <c r="J1108" t="s">
        <v>66</v>
      </c>
      <c r="K1108" s="6">
        <v>26.047811711082002</v>
      </c>
      <c r="L1108" t="s">
        <v>64</v>
      </c>
      <c r="M1108" s="6">
        <v>1015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3094678</v>
      </c>
      <c r="B1109" s="1">
        <v>43744.404601192102</v>
      </c>
      <c r="C1109" s="6">
        <v>70.004952235000005</v>
      </c>
      <c r="D1109" s="13" t="s">
        <v>68</v>
      </c>
      <c r="E1109">
        <v>4</v>
      </c>
      <c r="F1109" s="14" t="s">
        <v>63</v>
      </c>
      <c r="G1109" s="15">
        <v>43742.468662696803</v>
      </c>
      <c r="H1109" t="s">
        <v>69</v>
      </c>
      <c r="I1109" s="6">
        <v>91.423470858798595</v>
      </c>
      <c r="J1109" t="s">
        <v>66</v>
      </c>
      <c r="K1109" s="6">
        <v>26.058172805645</v>
      </c>
      <c r="L1109" t="s">
        <v>64</v>
      </c>
      <c r="M1109" s="6">
        <v>1015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3094688</v>
      </c>
      <c r="B1110" s="1">
        <v>43744.404635682899</v>
      </c>
      <c r="C1110" s="6">
        <v>70.054623711666693</v>
      </c>
      <c r="D1110" s="13" t="s">
        <v>68</v>
      </c>
      <c r="E1110">
        <v>4</v>
      </c>
      <c r="F1110" s="14" t="s">
        <v>63</v>
      </c>
      <c r="G1110" s="15">
        <v>43742.468662696803</v>
      </c>
      <c r="H1110" t="s">
        <v>69</v>
      </c>
      <c r="I1110" s="6">
        <v>91.498044180279706</v>
      </c>
      <c r="J1110" t="s">
        <v>66</v>
      </c>
      <c r="K1110" s="6">
        <v>26.045739496006298</v>
      </c>
      <c r="L1110" t="s">
        <v>64</v>
      </c>
      <c r="M1110" s="6">
        <v>1015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3094698</v>
      </c>
      <c r="B1111" s="1">
        <v>43744.404670219898</v>
      </c>
      <c r="C1111" s="6">
        <v>70.104335765000002</v>
      </c>
      <c r="D1111" s="13" t="s">
        <v>68</v>
      </c>
      <c r="E1111">
        <v>4</v>
      </c>
      <c r="F1111" s="14" t="s">
        <v>63</v>
      </c>
      <c r="G1111" s="15">
        <v>43742.468662696803</v>
      </c>
      <c r="H1111" t="s">
        <v>69</v>
      </c>
      <c r="I1111" s="6">
        <v>91.525586619228406</v>
      </c>
      <c r="J1111" t="s">
        <v>66</v>
      </c>
      <c r="K1111" s="6">
        <v>26.053157431241701</v>
      </c>
      <c r="L1111" t="s">
        <v>64</v>
      </c>
      <c r="M1111" s="6">
        <v>1015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3094708</v>
      </c>
      <c r="B1112" s="1">
        <v>43744.404705439803</v>
      </c>
      <c r="C1112" s="6">
        <v>70.155091318333305</v>
      </c>
      <c r="D1112" s="13" t="s">
        <v>68</v>
      </c>
      <c r="E1112">
        <v>4</v>
      </c>
      <c r="F1112" s="14" t="s">
        <v>63</v>
      </c>
      <c r="G1112" s="15">
        <v>43742.468662696803</v>
      </c>
      <c r="H1112" t="s">
        <v>69</v>
      </c>
      <c r="I1112" s="6">
        <v>91.557898526618501</v>
      </c>
      <c r="J1112" t="s">
        <v>66</v>
      </c>
      <c r="K1112" s="6">
        <v>26.062377316905401</v>
      </c>
      <c r="L1112" t="s">
        <v>64</v>
      </c>
      <c r="M1112" s="6">
        <v>1015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3094718</v>
      </c>
      <c r="B1113" s="1">
        <v>43744.404740011603</v>
      </c>
      <c r="C1113" s="6">
        <v>70.204838629999998</v>
      </c>
      <c r="D1113" s="13" t="s">
        <v>68</v>
      </c>
      <c r="E1113">
        <v>4</v>
      </c>
      <c r="F1113" s="14" t="s">
        <v>63</v>
      </c>
      <c r="G1113" s="15">
        <v>43742.468662696803</v>
      </c>
      <c r="H1113" t="s">
        <v>69</v>
      </c>
      <c r="I1113" s="6">
        <v>91.645234868219404</v>
      </c>
      <c r="J1113" t="s">
        <v>66</v>
      </c>
      <c r="K1113" s="6">
        <v>26.059854609517501</v>
      </c>
      <c r="L1113" t="s">
        <v>64</v>
      </c>
      <c r="M1113" s="6">
        <v>1015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3094728</v>
      </c>
      <c r="B1114" s="1">
        <v>43744.404774502298</v>
      </c>
      <c r="C1114" s="6">
        <v>70.254545875000005</v>
      </c>
      <c r="D1114" s="13" t="s">
        <v>68</v>
      </c>
      <c r="E1114">
        <v>4</v>
      </c>
      <c r="F1114" s="14" t="s">
        <v>63</v>
      </c>
      <c r="G1114" s="15">
        <v>43742.468662696803</v>
      </c>
      <c r="H1114" t="s">
        <v>69</v>
      </c>
      <c r="I1114" s="6">
        <v>91.717536657328196</v>
      </c>
      <c r="J1114" t="s">
        <v>66</v>
      </c>
      <c r="K1114" s="6">
        <v>26.063698735818399</v>
      </c>
      <c r="L1114" t="s">
        <v>64</v>
      </c>
      <c r="M1114" s="6">
        <v>1015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3094738</v>
      </c>
      <c r="B1115" s="1">
        <v>43744.4048090625</v>
      </c>
      <c r="C1115" s="6">
        <v>70.304281055000004</v>
      </c>
      <c r="D1115" s="13" t="s">
        <v>68</v>
      </c>
      <c r="E1115">
        <v>4</v>
      </c>
      <c r="F1115" s="14" t="s">
        <v>63</v>
      </c>
      <c r="G1115" s="15">
        <v>43742.468662696803</v>
      </c>
      <c r="H1115" t="s">
        <v>69</v>
      </c>
      <c r="I1115" s="6">
        <v>91.739778109903</v>
      </c>
      <c r="J1115" t="s">
        <v>66</v>
      </c>
      <c r="K1115" s="6">
        <v>26.0429164804241</v>
      </c>
      <c r="L1115" t="s">
        <v>64</v>
      </c>
      <c r="M1115" s="6">
        <v>1015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3094748</v>
      </c>
      <c r="B1116" s="1">
        <v>43744.404844293997</v>
      </c>
      <c r="C1116" s="6">
        <v>70.354997451666705</v>
      </c>
      <c r="D1116" s="13" t="s">
        <v>68</v>
      </c>
      <c r="E1116">
        <v>4</v>
      </c>
      <c r="F1116" s="14" t="s">
        <v>63</v>
      </c>
      <c r="G1116" s="15">
        <v>43742.468662696803</v>
      </c>
      <c r="H1116" t="s">
        <v>69</v>
      </c>
      <c r="I1116" s="6">
        <v>91.732204068876101</v>
      </c>
      <c r="J1116" t="s">
        <v>66</v>
      </c>
      <c r="K1116" s="6">
        <v>26.068954384366901</v>
      </c>
      <c r="L1116" t="s">
        <v>64</v>
      </c>
      <c r="M1116" s="6">
        <v>1015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3094758</v>
      </c>
      <c r="B1117" s="1">
        <v>43744.404878784699</v>
      </c>
      <c r="C1117" s="6">
        <v>70.404714069999997</v>
      </c>
      <c r="D1117" s="13" t="s">
        <v>68</v>
      </c>
      <c r="E1117">
        <v>4</v>
      </c>
      <c r="F1117" s="14" t="s">
        <v>63</v>
      </c>
      <c r="G1117" s="15">
        <v>43742.468662696803</v>
      </c>
      <c r="H1117" t="s">
        <v>69</v>
      </c>
      <c r="I1117" s="6">
        <v>91.742746153443704</v>
      </c>
      <c r="J1117" t="s">
        <v>66</v>
      </c>
      <c r="K1117" s="6">
        <v>26.072137809773299</v>
      </c>
      <c r="L1117" t="s">
        <v>64</v>
      </c>
      <c r="M1117" s="6">
        <v>1015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3094768</v>
      </c>
      <c r="B1118" s="1">
        <v>43744.404913310202</v>
      </c>
      <c r="C1118" s="6">
        <v>70.454424583333306</v>
      </c>
      <c r="D1118" s="13" t="s">
        <v>68</v>
      </c>
      <c r="E1118">
        <v>4</v>
      </c>
      <c r="F1118" s="14" t="s">
        <v>63</v>
      </c>
      <c r="G1118" s="15">
        <v>43742.468662696803</v>
      </c>
      <c r="H1118" t="s">
        <v>69</v>
      </c>
      <c r="I1118" s="6">
        <v>91.824284504958001</v>
      </c>
      <c r="J1118" t="s">
        <v>66</v>
      </c>
      <c r="K1118" s="6">
        <v>26.053097366922401</v>
      </c>
      <c r="L1118" t="s">
        <v>64</v>
      </c>
      <c r="M1118" s="6">
        <v>1015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3094778</v>
      </c>
      <c r="B1119" s="1">
        <v>43744.4049484606</v>
      </c>
      <c r="C1119" s="6">
        <v>70.505012761666706</v>
      </c>
      <c r="D1119" s="13" t="s">
        <v>68</v>
      </c>
      <c r="E1119">
        <v>4</v>
      </c>
      <c r="F1119" s="14" t="s">
        <v>63</v>
      </c>
      <c r="G1119" s="15">
        <v>43742.468662696803</v>
      </c>
      <c r="H1119" t="s">
        <v>69</v>
      </c>
      <c r="I1119" s="6">
        <v>91.880181341403798</v>
      </c>
      <c r="J1119" t="s">
        <v>66</v>
      </c>
      <c r="K1119" s="6">
        <v>26.0600948672827</v>
      </c>
      <c r="L1119" t="s">
        <v>64</v>
      </c>
      <c r="M1119" s="6">
        <v>1015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3094788</v>
      </c>
      <c r="B1120" s="1">
        <v>43744.4049829051</v>
      </c>
      <c r="C1120" s="6">
        <v>70.554647576666696</v>
      </c>
      <c r="D1120" s="13" t="s">
        <v>68</v>
      </c>
      <c r="E1120">
        <v>4</v>
      </c>
      <c r="F1120" s="14" t="s">
        <v>63</v>
      </c>
      <c r="G1120" s="15">
        <v>43742.468662696803</v>
      </c>
      <c r="H1120" t="s">
        <v>69</v>
      </c>
      <c r="I1120" s="6">
        <v>91.951390909264006</v>
      </c>
      <c r="J1120" t="s">
        <v>66</v>
      </c>
      <c r="K1120" s="6">
        <v>26.0492532527587</v>
      </c>
      <c r="L1120" t="s">
        <v>64</v>
      </c>
      <c r="M1120" s="6">
        <v>1015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3094798</v>
      </c>
      <c r="B1121" s="1">
        <v>43744.405017476798</v>
      </c>
      <c r="C1121" s="6">
        <v>70.604410040000005</v>
      </c>
      <c r="D1121" s="13" t="s">
        <v>68</v>
      </c>
      <c r="E1121">
        <v>4</v>
      </c>
      <c r="F1121" s="14" t="s">
        <v>63</v>
      </c>
      <c r="G1121" s="15">
        <v>43742.468662696803</v>
      </c>
      <c r="H1121" t="s">
        <v>69</v>
      </c>
      <c r="I1121" s="6">
        <v>92.052440982389101</v>
      </c>
      <c r="J1121" t="s">
        <v>66</v>
      </c>
      <c r="K1121" s="6">
        <v>26.033546488271</v>
      </c>
      <c r="L1121" t="s">
        <v>64</v>
      </c>
      <c r="M1121" s="6">
        <v>1015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3094808</v>
      </c>
      <c r="B1122" s="1">
        <v>43744.405052627299</v>
      </c>
      <c r="C1122" s="6">
        <v>70.654986541666702</v>
      </c>
      <c r="D1122" s="13" t="s">
        <v>68</v>
      </c>
      <c r="E1122">
        <v>4</v>
      </c>
      <c r="F1122" s="14" t="s">
        <v>63</v>
      </c>
      <c r="G1122" s="15">
        <v>43742.468662696803</v>
      </c>
      <c r="H1122" t="s">
        <v>69</v>
      </c>
      <c r="I1122" s="6">
        <v>92.0209240137021</v>
      </c>
      <c r="J1122" t="s">
        <v>66</v>
      </c>
      <c r="K1122" s="6">
        <v>26.050574666505799</v>
      </c>
      <c r="L1122" t="s">
        <v>64</v>
      </c>
      <c r="M1122" s="6">
        <v>1015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3094818</v>
      </c>
      <c r="B1123" s="1">
        <v>43744.405087187501</v>
      </c>
      <c r="C1123" s="6">
        <v>70.704773053333298</v>
      </c>
      <c r="D1123" s="13" t="s">
        <v>68</v>
      </c>
      <c r="E1123">
        <v>4</v>
      </c>
      <c r="F1123" s="14" t="s">
        <v>63</v>
      </c>
      <c r="G1123" s="15">
        <v>43742.468662696803</v>
      </c>
      <c r="H1123" t="s">
        <v>69</v>
      </c>
      <c r="I1123" s="6">
        <v>92.009746645218598</v>
      </c>
      <c r="J1123" t="s">
        <v>66</v>
      </c>
      <c r="K1123" s="6">
        <v>26.059073771900799</v>
      </c>
      <c r="L1123" t="s">
        <v>64</v>
      </c>
      <c r="M1123" s="6">
        <v>1015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3094828</v>
      </c>
      <c r="B1124" s="1">
        <v>43744.4051217245</v>
      </c>
      <c r="C1124" s="6">
        <v>70.754519883333302</v>
      </c>
      <c r="D1124" s="13" t="s">
        <v>68</v>
      </c>
      <c r="E1124">
        <v>4</v>
      </c>
      <c r="F1124" s="14" t="s">
        <v>63</v>
      </c>
      <c r="G1124" s="15">
        <v>43742.468662696803</v>
      </c>
      <c r="H1124" t="s">
        <v>69</v>
      </c>
      <c r="I1124" s="6">
        <v>92.085136782802493</v>
      </c>
      <c r="J1124" t="s">
        <v>66</v>
      </c>
      <c r="K1124" s="6">
        <v>26.065590768348098</v>
      </c>
      <c r="L1124" t="s">
        <v>64</v>
      </c>
      <c r="M1124" s="6">
        <v>1015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3094838</v>
      </c>
      <c r="B1125" s="1">
        <v>43744.405156863402</v>
      </c>
      <c r="C1125" s="6">
        <v>70.805102145000006</v>
      </c>
      <c r="D1125" s="13" t="s">
        <v>68</v>
      </c>
      <c r="E1125">
        <v>4</v>
      </c>
      <c r="F1125" s="14" t="s">
        <v>63</v>
      </c>
      <c r="G1125" s="15">
        <v>43742.468662696803</v>
      </c>
      <c r="H1125" t="s">
        <v>69</v>
      </c>
      <c r="I1125" s="6">
        <v>92.263092128286104</v>
      </c>
      <c r="J1125" t="s">
        <v>66</v>
      </c>
      <c r="K1125" s="6">
        <v>26.0444781483247</v>
      </c>
      <c r="L1125" t="s">
        <v>64</v>
      </c>
      <c r="M1125" s="6">
        <v>1015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3094848</v>
      </c>
      <c r="B1126" s="1">
        <v>43744.405191400503</v>
      </c>
      <c r="C1126" s="6">
        <v>70.854830878333303</v>
      </c>
      <c r="D1126" s="13" t="s">
        <v>68</v>
      </c>
      <c r="E1126">
        <v>4</v>
      </c>
      <c r="F1126" s="14" t="s">
        <v>63</v>
      </c>
      <c r="G1126" s="15">
        <v>43742.468662696803</v>
      </c>
      <c r="H1126" t="s">
        <v>69</v>
      </c>
      <c r="I1126" s="6">
        <v>92.311929621633098</v>
      </c>
      <c r="J1126" t="s">
        <v>66</v>
      </c>
      <c r="K1126" s="6">
        <v>26.0354985678132</v>
      </c>
      <c r="L1126" t="s">
        <v>64</v>
      </c>
      <c r="M1126" s="6">
        <v>1015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3094858</v>
      </c>
      <c r="B1127" s="1">
        <v>43744.405226122697</v>
      </c>
      <c r="C1127" s="6">
        <v>70.904828609999996</v>
      </c>
      <c r="D1127" s="13" t="s">
        <v>68</v>
      </c>
      <c r="E1127">
        <v>4</v>
      </c>
      <c r="F1127" s="14" t="s">
        <v>63</v>
      </c>
      <c r="G1127" s="15">
        <v>43742.468662696803</v>
      </c>
      <c r="H1127" t="s">
        <v>69</v>
      </c>
      <c r="I1127" s="6">
        <v>92.332411841910499</v>
      </c>
      <c r="J1127" t="s">
        <v>66</v>
      </c>
      <c r="K1127" s="6">
        <v>26.038381641212698</v>
      </c>
      <c r="L1127" t="s">
        <v>64</v>
      </c>
      <c r="M1127" s="6">
        <v>1015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3094868</v>
      </c>
      <c r="B1128" s="1">
        <v>43744.405260648098</v>
      </c>
      <c r="C1128" s="6">
        <v>70.954578906666697</v>
      </c>
      <c r="D1128" s="13" t="s">
        <v>68</v>
      </c>
      <c r="E1128">
        <v>4</v>
      </c>
      <c r="F1128" s="14" t="s">
        <v>63</v>
      </c>
      <c r="G1128" s="15">
        <v>43742.468662696803</v>
      </c>
      <c r="H1128" t="s">
        <v>69</v>
      </c>
      <c r="I1128" s="6">
        <v>92.350395227174502</v>
      </c>
      <c r="J1128" t="s">
        <v>66</v>
      </c>
      <c r="K1128" s="6">
        <v>26.0537580744876</v>
      </c>
      <c r="L1128" t="s">
        <v>64</v>
      </c>
      <c r="M1128" s="6">
        <v>1015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3094878</v>
      </c>
      <c r="B1129" s="1">
        <v>43744.4052953356</v>
      </c>
      <c r="C1129" s="6">
        <v>71.004545546666705</v>
      </c>
      <c r="D1129" s="13" t="s">
        <v>68</v>
      </c>
      <c r="E1129">
        <v>4</v>
      </c>
      <c r="F1129" s="14" t="s">
        <v>63</v>
      </c>
      <c r="G1129" s="15">
        <v>43742.468662696803</v>
      </c>
      <c r="H1129" t="s">
        <v>69</v>
      </c>
      <c r="I1129" s="6">
        <v>92.315614555740495</v>
      </c>
      <c r="J1129" t="s">
        <v>66</v>
      </c>
      <c r="K1129" s="6">
        <v>26.072107777443801</v>
      </c>
      <c r="L1129" t="s">
        <v>64</v>
      </c>
      <c r="M1129" s="6">
        <v>1015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3094888</v>
      </c>
      <c r="B1130" s="1">
        <v>43744.405330439797</v>
      </c>
      <c r="C1130" s="6">
        <v>71.055061088333304</v>
      </c>
      <c r="D1130" s="13" t="s">
        <v>68</v>
      </c>
      <c r="E1130">
        <v>4</v>
      </c>
      <c r="F1130" s="14" t="s">
        <v>63</v>
      </c>
      <c r="G1130" s="15">
        <v>43742.468662696803</v>
      </c>
      <c r="H1130" t="s">
        <v>69</v>
      </c>
      <c r="I1130" s="6">
        <v>92.384130254678198</v>
      </c>
      <c r="J1130" t="s">
        <v>66</v>
      </c>
      <c r="K1130" s="6">
        <v>26.0625575103636</v>
      </c>
      <c r="L1130" t="s">
        <v>64</v>
      </c>
      <c r="M1130" s="6">
        <v>1015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3094898</v>
      </c>
      <c r="B1131" s="1">
        <v>43744.405365011597</v>
      </c>
      <c r="C1131" s="6">
        <v>71.104829690000003</v>
      </c>
      <c r="D1131" s="13" t="s">
        <v>68</v>
      </c>
      <c r="E1131">
        <v>4</v>
      </c>
      <c r="F1131" s="14" t="s">
        <v>63</v>
      </c>
      <c r="G1131" s="15">
        <v>43742.468662696803</v>
      </c>
      <c r="H1131" t="s">
        <v>69</v>
      </c>
      <c r="I1131" s="6">
        <v>92.441044275718696</v>
      </c>
      <c r="J1131" t="s">
        <v>66</v>
      </c>
      <c r="K1131" s="6">
        <v>26.0578724836137</v>
      </c>
      <c r="L1131" t="s">
        <v>64</v>
      </c>
      <c r="M1131" s="6">
        <v>1015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3094908</v>
      </c>
      <c r="B1132" s="1">
        <v>43744.405399536998</v>
      </c>
      <c r="C1132" s="6">
        <v>71.1545532366667</v>
      </c>
      <c r="D1132" s="13" t="s">
        <v>68</v>
      </c>
      <c r="E1132">
        <v>4</v>
      </c>
      <c r="F1132" s="14" t="s">
        <v>63</v>
      </c>
      <c r="G1132" s="15">
        <v>43742.468662696803</v>
      </c>
      <c r="H1132" t="s">
        <v>69</v>
      </c>
      <c r="I1132" s="6">
        <v>92.478491696780196</v>
      </c>
      <c r="J1132" t="s">
        <v>66</v>
      </c>
      <c r="K1132" s="6">
        <v>26.061326188597398</v>
      </c>
      <c r="L1132" t="s">
        <v>64</v>
      </c>
      <c r="M1132" s="6">
        <v>1015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3094918</v>
      </c>
      <c r="B1133" s="1">
        <v>43744.405434108798</v>
      </c>
      <c r="C1133" s="6">
        <v>71.204323871666702</v>
      </c>
      <c r="D1133" s="13" t="s">
        <v>68</v>
      </c>
      <c r="E1133">
        <v>4</v>
      </c>
      <c r="F1133" s="14" t="s">
        <v>63</v>
      </c>
      <c r="G1133" s="15">
        <v>43742.468662696803</v>
      </c>
      <c r="H1133" t="s">
        <v>69</v>
      </c>
      <c r="I1133" s="6">
        <v>92.464805601182604</v>
      </c>
      <c r="J1133" t="s">
        <v>66</v>
      </c>
      <c r="K1133" s="6">
        <v>26.059404126255199</v>
      </c>
      <c r="L1133" t="s">
        <v>64</v>
      </c>
      <c r="M1133" s="6">
        <v>1015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3094928</v>
      </c>
      <c r="B1134" s="1">
        <v>43744.405469213001</v>
      </c>
      <c r="C1134" s="6">
        <v>71.254925936666694</v>
      </c>
      <c r="D1134" s="13" t="s">
        <v>68</v>
      </c>
      <c r="E1134">
        <v>4</v>
      </c>
      <c r="F1134" s="14" t="s">
        <v>63</v>
      </c>
      <c r="G1134" s="15">
        <v>43742.468662696803</v>
      </c>
      <c r="H1134" t="s">
        <v>69</v>
      </c>
      <c r="I1134" s="6">
        <v>92.526553057858607</v>
      </c>
      <c r="J1134" t="s">
        <v>66</v>
      </c>
      <c r="K1134" s="6">
        <v>26.029822524291401</v>
      </c>
      <c r="L1134" t="s">
        <v>64</v>
      </c>
      <c r="M1134" s="6">
        <v>1015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3094938</v>
      </c>
      <c r="B1135" s="1">
        <v>43744.405504016198</v>
      </c>
      <c r="C1135" s="6">
        <v>71.3049827166667</v>
      </c>
      <c r="D1135" s="13" t="s">
        <v>68</v>
      </c>
      <c r="E1135">
        <v>4</v>
      </c>
      <c r="F1135" s="14" t="s">
        <v>63</v>
      </c>
      <c r="G1135" s="15">
        <v>43742.468662696803</v>
      </c>
      <c r="H1135" t="s">
        <v>69</v>
      </c>
      <c r="I1135" s="6">
        <v>92.613766560249005</v>
      </c>
      <c r="J1135" t="s">
        <v>66</v>
      </c>
      <c r="K1135" s="6">
        <v>26.046910747848401</v>
      </c>
      <c r="L1135" t="s">
        <v>64</v>
      </c>
      <c r="M1135" s="6">
        <v>1015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3094948</v>
      </c>
      <c r="B1136" s="1">
        <v>43744.405538692103</v>
      </c>
      <c r="C1136" s="6">
        <v>71.354940161666704</v>
      </c>
      <c r="D1136" s="13" t="s">
        <v>68</v>
      </c>
      <c r="E1136">
        <v>4</v>
      </c>
      <c r="F1136" s="14" t="s">
        <v>63</v>
      </c>
      <c r="G1136" s="15">
        <v>43742.468662696803</v>
      </c>
      <c r="H1136" t="s">
        <v>69</v>
      </c>
      <c r="I1136" s="6">
        <v>92.572171206847102</v>
      </c>
      <c r="J1136" t="s">
        <v>66</v>
      </c>
      <c r="K1136" s="6">
        <v>26.056611131375099</v>
      </c>
      <c r="L1136" t="s">
        <v>64</v>
      </c>
      <c r="M1136" s="6">
        <v>1015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3094958</v>
      </c>
      <c r="B1137" s="1">
        <v>43744.405573298602</v>
      </c>
      <c r="C1137" s="6">
        <v>71.404786685000005</v>
      </c>
      <c r="D1137" s="13" t="s">
        <v>68</v>
      </c>
      <c r="E1137">
        <v>4</v>
      </c>
      <c r="F1137" s="14" t="s">
        <v>63</v>
      </c>
      <c r="G1137" s="15">
        <v>43742.468662696803</v>
      </c>
      <c r="H1137" t="s">
        <v>69</v>
      </c>
      <c r="I1137" s="6">
        <v>92.671143894809802</v>
      </c>
      <c r="J1137" t="s">
        <v>66</v>
      </c>
      <c r="K1137" s="6">
        <v>26.0459196885704</v>
      </c>
      <c r="L1137" t="s">
        <v>64</v>
      </c>
      <c r="M1137" s="6">
        <v>1015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3094968</v>
      </c>
      <c r="B1138" s="1">
        <v>43744.405607835601</v>
      </c>
      <c r="C1138" s="6">
        <v>71.454545104999994</v>
      </c>
      <c r="D1138" s="13" t="s">
        <v>68</v>
      </c>
      <c r="E1138">
        <v>4</v>
      </c>
      <c r="F1138" s="14" t="s">
        <v>63</v>
      </c>
      <c r="G1138" s="15">
        <v>43742.468662696803</v>
      </c>
      <c r="H1138" t="s">
        <v>69</v>
      </c>
      <c r="I1138" s="6">
        <v>92.6882838987664</v>
      </c>
      <c r="J1138" t="s">
        <v>66</v>
      </c>
      <c r="K1138" s="6">
        <v>26.054058396150602</v>
      </c>
      <c r="L1138" t="s">
        <v>64</v>
      </c>
      <c r="M1138" s="6">
        <v>1015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3094978</v>
      </c>
      <c r="B1139" s="1">
        <v>43744.405642395803</v>
      </c>
      <c r="C1139" s="6">
        <v>71.504278251666705</v>
      </c>
      <c r="D1139" s="13" t="s">
        <v>68</v>
      </c>
      <c r="E1139">
        <v>4</v>
      </c>
      <c r="F1139" s="14" t="s">
        <v>63</v>
      </c>
      <c r="G1139" s="15">
        <v>43742.468662696803</v>
      </c>
      <c r="H1139" t="s">
        <v>69</v>
      </c>
      <c r="I1139" s="6">
        <v>92.730250991456501</v>
      </c>
      <c r="J1139" t="s">
        <v>66</v>
      </c>
      <c r="K1139" s="6">
        <v>26.051866048625499</v>
      </c>
      <c r="L1139" t="s">
        <v>64</v>
      </c>
      <c r="M1139" s="6">
        <v>1015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3094988</v>
      </c>
      <c r="B1140" s="1">
        <v>43744.405677581002</v>
      </c>
      <c r="C1140" s="6">
        <v>71.554937576666703</v>
      </c>
      <c r="D1140" s="13" t="s">
        <v>68</v>
      </c>
      <c r="E1140">
        <v>4</v>
      </c>
      <c r="F1140" s="14" t="s">
        <v>63</v>
      </c>
      <c r="G1140" s="15">
        <v>43742.468662696803</v>
      </c>
      <c r="H1140" t="s">
        <v>69</v>
      </c>
      <c r="I1140" s="6">
        <v>92.654414826854193</v>
      </c>
      <c r="J1140" t="s">
        <v>66</v>
      </c>
      <c r="K1140" s="6">
        <v>26.0528871418155</v>
      </c>
      <c r="L1140" t="s">
        <v>64</v>
      </c>
      <c r="M1140" s="6">
        <v>1015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3094998</v>
      </c>
      <c r="B1141" s="1">
        <v>43744.405712187501</v>
      </c>
      <c r="C1141" s="6">
        <v>71.604807446666698</v>
      </c>
      <c r="D1141" s="13" t="s">
        <v>68</v>
      </c>
      <c r="E1141">
        <v>4</v>
      </c>
      <c r="F1141" s="14" t="s">
        <v>63</v>
      </c>
      <c r="G1141" s="15">
        <v>43742.468662696803</v>
      </c>
      <c r="H1141" t="s">
        <v>69</v>
      </c>
      <c r="I1141" s="6">
        <v>92.6901828177716</v>
      </c>
      <c r="J1141" t="s">
        <v>66</v>
      </c>
      <c r="K1141" s="6">
        <v>26.060905737366301</v>
      </c>
      <c r="L1141" t="s">
        <v>64</v>
      </c>
      <c r="M1141" s="6">
        <v>1015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3095008</v>
      </c>
      <c r="B1142" s="1">
        <v>43744.4057467245</v>
      </c>
      <c r="C1142" s="6">
        <v>71.654533119999996</v>
      </c>
      <c r="D1142" s="13" t="s">
        <v>68</v>
      </c>
      <c r="E1142">
        <v>4</v>
      </c>
      <c r="F1142" s="14" t="s">
        <v>63</v>
      </c>
      <c r="G1142" s="15">
        <v>43742.468662696803</v>
      </c>
      <c r="H1142" t="s">
        <v>69</v>
      </c>
      <c r="I1142" s="6">
        <v>92.742473644644605</v>
      </c>
      <c r="J1142" t="s">
        <v>66</v>
      </c>
      <c r="K1142" s="6">
        <v>26.054418782182399</v>
      </c>
      <c r="L1142" t="s">
        <v>64</v>
      </c>
      <c r="M1142" s="6">
        <v>1015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3095018</v>
      </c>
      <c r="B1143" s="1">
        <v>43744.405781284702</v>
      </c>
      <c r="C1143" s="6">
        <v>71.704309186666706</v>
      </c>
      <c r="D1143" s="13" t="s">
        <v>68</v>
      </c>
      <c r="E1143">
        <v>4</v>
      </c>
      <c r="F1143" s="14" t="s">
        <v>63</v>
      </c>
      <c r="G1143" s="15">
        <v>43742.468662696803</v>
      </c>
      <c r="H1143" t="s">
        <v>69</v>
      </c>
      <c r="I1143" s="6">
        <v>92.818529488250306</v>
      </c>
      <c r="J1143" t="s">
        <v>66</v>
      </c>
      <c r="K1143" s="6">
        <v>26.049523541892501</v>
      </c>
      <c r="L1143" t="s">
        <v>64</v>
      </c>
      <c r="M1143" s="6">
        <v>1015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3095028</v>
      </c>
      <c r="B1144" s="1">
        <v>43744.405816400496</v>
      </c>
      <c r="C1144" s="6">
        <v>71.754843543333294</v>
      </c>
      <c r="D1144" s="13" t="s">
        <v>68</v>
      </c>
      <c r="E1144">
        <v>4</v>
      </c>
      <c r="F1144" s="14" t="s">
        <v>63</v>
      </c>
      <c r="G1144" s="15">
        <v>43742.468662696803</v>
      </c>
      <c r="H1144" t="s">
        <v>69</v>
      </c>
      <c r="I1144" s="6">
        <v>92.854529957775199</v>
      </c>
      <c r="J1144" t="s">
        <v>66</v>
      </c>
      <c r="K1144" s="6">
        <v>26.057482065013101</v>
      </c>
      <c r="L1144" t="s">
        <v>64</v>
      </c>
      <c r="M1144" s="6">
        <v>1015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3095038</v>
      </c>
      <c r="B1145" s="1">
        <v>43744.405850891198</v>
      </c>
      <c r="C1145" s="6">
        <v>71.804533766666694</v>
      </c>
      <c r="D1145" s="13" t="s">
        <v>68</v>
      </c>
      <c r="E1145">
        <v>4</v>
      </c>
      <c r="F1145" s="14" t="s">
        <v>63</v>
      </c>
      <c r="G1145" s="15">
        <v>43742.468662696803</v>
      </c>
      <c r="H1145" t="s">
        <v>69</v>
      </c>
      <c r="I1145" s="6">
        <v>92.848733173276997</v>
      </c>
      <c r="J1145" t="s">
        <v>66</v>
      </c>
      <c r="K1145" s="6">
        <v>26.0560705519888</v>
      </c>
      <c r="L1145" t="s">
        <v>64</v>
      </c>
      <c r="M1145" s="6">
        <v>1015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3095048</v>
      </c>
      <c r="B1146" s="1">
        <v>43744.405885995402</v>
      </c>
      <c r="C1146" s="6">
        <v>71.855055059999998</v>
      </c>
      <c r="D1146" s="13" t="s">
        <v>68</v>
      </c>
      <c r="E1146">
        <v>4</v>
      </c>
      <c r="F1146" s="14" t="s">
        <v>63</v>
      </c>
      <c r="G1146" s="15">
        <v>43742.468662696803</v>
      </c>
      <c r="H1146" t="s">
        <v>69</v>
      </c>
      <c r="I1146" s="6">
        <v>92.951185199586803</v>
      </c>
      <c r="J1146" t="s">
        <v>66</v>
      </c>
      <c r="K1146" s="6">
        <v>26.0479018074188</v>
      </c>
      <c r="L1146" t="s">
        <v>64</v>
      </c>
      <c r="M1146" s="6">
        <v>1015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3095058</v>
      </c>
      <c r="B1147" s="1">
        <v>43744.4059206366</v>
      </c>
      <c r="C1147" s="6">
        <v>71.904952033333302</v>
      </c>
      <c r="D1147" s="13" t="s">
        <v>68</v>
      </c>
      <c r="E1147">
        <v>4</v>
      </c>
      <c r="F1147" s="14" t="s">
        <v>63</v>
      </c>
      <c r="G1147" s="15">
        <v>43742.468662696803</v>
      </c>
      <c r="H1147" t="s">
        <v>69</v>
      </c>
      <c r="I1147" s="6">
        <v>93.019585624516395</v>
      </c>
      <c r="J1147" t="s">
        <v>66</v>
      </c>
      <c r="K1147" s="6">
        <v>26.038621897441299</v>
      </c>
      <c r="L1147" t="s">
        <v>64</v>
      </c>
      <c r="M1147" s="6">
        <v>1015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3095068</v>
      </c>
      <c r="B1148" s="1">
        <v>43744.405955358801</v>
      </c>
      <c r="C1148" s="6">
        <v>71.954962143333304</v>
      </c>
      <c r="D1148" s="13" t="s">
        <v>68</v>
      </c>
      <c r="E1148">
        <v>4</v>
      </c>
      <c r="F1148" s="14" t="s">
        <v>63</v>
      </c>
      <c r="G1148" s="15">
        <v>43742.468662696803</v>
      </c>
      <c r="H1148" t="s">
        <v>69</v>
      </c>
      <c r="I1148" s="6">
        <v>93.036816550268895</v>
      </c>
      <c r="J1148" t="s">
        <v>66</v>
      </c>
      <c r="K1148" s="6">
        <v>26.058232870054798</v>
      </c>
      <c r="L1148" t="s">
        <v>64</v>
      </c>
      <c r="M1148" s="6">
        <v>1015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3095078</v>
      </c>
      <c r="B1149" s="1">
        <v>43744.405990196799</v>
      </c>
      <c r="C1149" s="6">
        <v>72.005124789999996</v>
      </c>
      <c r="D1149" s="13" t="s">
        <v>68</v>
      </c>
      <c r="E1149">
        <v>4</v>
      </c>
      <c r="F1149" s="14" t="s">
        <v>63</v>
      </c>
      <c r="G1149" s="15">
        <v>43742.468662696803</v>
      </c>
      <c r="H1149" t="s">
        <v>69</v>
      </c>
      <c r="I1149" s="6">
        <v>93.130266942447605</v>
      </c>
      <c r="J1149" t="s">
        <v>66</v>
      </c>
      <c r="K1149" s="6">
        <v>26.057722322607798</v>
      </c>
      <c r="L1149" t="s">
        <v>64</v>
      </c>
      <c r="M1149" s="6">
        <v>1015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3095088</v>
      </c>
      <c r="B1150" s="1">
        <v>43744.406024849501</v>
      </c>
      <c r="C1150" s="6">
        <v>72.055012473333306</v>
      </c>
      <c r="D1150" s="13" t="s">
        <v>68</v>
      </c>
      <c r="E1150">
        <v>4</v>
      </c>
      <c r="F1150" s="14" t="s">
        <v>63</v>
      </c>
      <c r="G1150" s="15">
        <v>43742.468662696803</v>
      </c>
      <c r="H1150" t="s">
        <v>69</v>
      </c>
      <c r="I1150" s="6">
        <v>93.168322530768293</v>
      </c>
      <c r="J1150" t="s">
        <v>66</v>
      </c>
      <c r="K1150" s="6">
        <v>26.053427720688401</v>
      </c>
      <c r="L1150" t="s">
        <v>64</v>
      </c>
      <c r="M1150" s="6">
        <v>1015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3095098</v>
      </c>
      <c r="B1151" s="1">
        <v>43744.4060595255</v>
      </c>
      <c r="C1151" s="6">
        <v>72.104947214999996</v>
      </c>
      <c r="D1151" s="13" t="s">
        <v>68</v>
      </c>
      <c r="E1151">
        <v>4</v>
      </c>
      <c r="F1151" s="14" t="s">
        <v>63</v>
      </c>
      <c r="G1151" s="15">
        <v>43742.468662696803</v>
      </c>
      <c r="H1151" t="s">
        <v>69</v>
      </c>
      <c r="I1151" s="6">
        <v>93.217352348269401</v>
      </c>
      <c r="J1151" t="s">
        <v>66</v>
      </c>
      <c r="K1151" s="6">
        <v>26.0560705519888</v>
      </c>
      <c r="L1151" t="s">
        <v>64</v>
      </c>
      <c r="M1151" s="6">
        <v>1015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3095108</v>
      </c>
      <c r="B1152" s="1">
        <v>43744.406094131897</v>
      </c>
      <c r="C1152" s="6">
        <v>72.1547835566667</v>
      </c>
      <c r="D1152" s="13" t="s">
        <v>68</v>
      </c>
      <c r="E1152">
        <v>4</v>
      </c>
      <c r="F1152" s="14" t="s">
        <v>63</v>
      </c>
      <c r="G1152" s="15">
        <v>43742.468662696803</v>
      </c>
      <c r="H1152" t="s">
        <v>69</v>
      </c>
      <c r="I1152" s="6">
        <v>93.303799653118304</v>
      </c>
      <c r="J1152" t="s">
        <v>66</v>
      </c>
      <c r="K1152" s="6">
        <v>26.0432468331887</v>
      </c>
      <c r="L1152" t="s">
        <v>64</v>
      </c>
      <c r="M1152" s="6">
        <v>1015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3095118</v>
      </c>
      <c r="B1153" s="1">
        <v>43744.406129016199</v>
      </c>
      <c r="C1153" s="6">
        <v>72.204988058333299</v>
      </c>
      <c r="D1153" s="13" t="s">
        <v>68</v>
      </c>
      <c r="E1153">
        <v>4</v>
      </c>
      <c r="F1153" s="14" t="s">
        <v>63</v>
      </c>
      <c r="G1153" s="15">
        <v>43742.468662696803</v>
      </c>
      <c r="H1153" t="s">
        <v>69</v>
      </c>
      <c r="I1153" s="6">
        <v>93.289543248840204</v>
      </c>
      <c r="J1153" t="s">
        <v>66</v>
      </c>
      <c r="K1153" s="6">
        <v>26.045319046726501</v>
      </c>
      <c r="L1153" t="s">
        <v>64</v>
      </c>
      <c r="M1153" s="6">
        <v>1015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3095128</v>
      </c>
      <c r="B1154" s="1">
        <v>43744.406163460597</v>
      </c>
      <c r="C1154" s="6">
        <v>72.254618140000005</v>
      </c>
      <c r="D1154" s="13" t="s">
        <v>68</v>
      </c>
      <c r="E1154">
        <v>4</v>
      </c>
      <c r="F1154" s="14" t="s">
        <v>63</v>
      </c>
      <c r="G1154" s="15">
        <v>43742.468662696803</v>
      </c>
      <c r="H1154" t="s">
        <v>69</v>
      </c>
      <c r="I1154" s="6">
        <v>93.256472894195099</v>
      </c>
      <c r="J1154" t="s">
        <v>66</v>
      </c>
      <c r="K1154" s="6">
        <v>26.062827800567401</v>
      </c>
      <c r="L1154" t="s">
        <v>64</v>
      </c>
      <c r="M1154" s="6">
        <v>1015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3095138</v>
      </c>
      <c r="B1155" s="1">
        <v>43744.406198067103</v>
      </c>
      <c r="C1155" s="6">
        <v>72.304443938333307</v>
      </c>
      <c r="D1155" s="13" t="s">
        <v>68</v>
      </c>
      <c r="E1155">
        <v>4</v>
      </c>
      <c r="F1155" s="14" t="s">
        <v>63</v>
      </c>
      <c r="G1155" s="15">
        <v>43742.468662696803</v>
      </c>
      <c r="H1155" t="s">
        <v>69</v>
      </c>
      <c r="I1155" s="6">
        <v>93.366899021874303</v>
      </c>
      <c r="J1155" t="s">
        <v>66</v>
      </c>
      <c r="K1155" s="6">
        <v>26.0630680585455</v>
      </c>
      <c r="L1155" t="s">
        <v>64</v>
      </c>
      <c r="M1155" s="6">
        <v>1015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3095148</v>
      </c>
      <c r="B1156" s="1">
        <v>43744.406232754598</v>
      </c>
      <c r="C1156" s="6">
        <v>72.354389339999997</v>
      </c>
      <c r="D1156" s="13" t="s">
        <v>68</v>
      </c>
      <c r="E1156">
        <v>4</v>
      </c>
      <c r="F1156" s="14" t="s">
        <v>63</v>
      </c>
      <c r="G1156" s="15">
        <v>43742.468662696803</v>
      </c>
      <c r="H1156" t="s">
        <v>69</v>
      </c>
      <c r="I1156" s="6">
        <v>93.443308973120097</v>
      </c>
      <c r="J1156" t="s">
        <v>66</v>
      </c>
      <c r="K1156" s="6">
        <v>26.042976544560599</v>
      </c>
      <c r="L1156" t="s">
        <v>64</v>
      </c>
      <c r="M1156" s="6">
        <v>1015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3095158</v>
      </c>
      <c r="B1157" s="1">
        <v>43744.406267858802</v>
      </c>
      <c r="C1157" s="6">
        <v>72.404963734999995</v>
      </c>
      <c r="D1157" s="13" t="s">
        <v>68</v>
      </c>
      <c r="E1157">
        <v>4</v>
      </c>
      <c r="F1157" s="14" t="s">
        <v>63</v>
      </c>
      <c r="G1157" s="15">
        <v>43742.468662696803</v>
      </c>
      <c r="H1157" t="s">
        <v>69</v>
      </c>
      <c r="I1157" s="6">
        <v>93.473787884261498</v>
      </c>
      <c r="J1157" t="s">
        <v>66</v>
      </c>
      <c r="K1157" s="6">
        <v>26.057181743043198</v>
      </c>
      <c r="L1157" t="s">
        <v>64</v>
      </c>
      <c r="M1157" s="6">
        <v>1015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3095168</v>
      </c>
      <c r="B1158" s="1">
        <v>43744.406302349496</v>
      </c>
      <c r="C1158" s="6">
        <v>72.454620460000001</v>
      </c>
      <c r="D1158" s="13" t="s">
        <v>68</v>
      </c>
      <c r="E1158">
        <v>4</v>
      </c>
      <c r="F1158" s="14" t="s">
        <v>63</v>
      </c>
      <c r="G1158" s="15">
        <v>43742.468662696803</v>
      </c>
      <c r="H1158" t="s">
        <v>69</v>
      </c>
      <c r="I1158" s="6">
        <v>93.459435272685099</v>
      </c>
      <c r="J1158" t="s">
        <v>66</v>
      </c>
      <c r="K1158" s="6">
        <v>26.051625791449201</v>
      </c>
      <c r="L1158" t="s">
        <v>64</v>
      </c>
      <c r="M1158" s="6">
        <v>1015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3095178</v>
      </c>
      <c r="B1159" s="1">
        <v>43744.4063370023</v>
      </c>
      <c r="C1159" s="6">
        <v>72.504537056666706</v>
      </c>
      <c r="D1159" s="13" t="s">
        <v>68</v>
      </c>
      <c r="E1159">
        <v>4</v>
      </c>
      <c r="F1159" s="14" t="s">
        <v>63</v>
      </c>
      <c r="G1159" s="15">
        <v>43742.468662696803</v>
      </c>
      <c r="H1159" t="s">
        <v>69</v>
      </c>
      <c r="I1159" s="6">
        <v>93.527370427778607</v>
      </c>
      <c r="J1159" t="s">
        <v>66</v>
      </c>
      <c r="K1159" s="6">
        <v>26.031234026280799</v>
      </c>
      <c r="L1159" t="s">
        <v>64</v>
      </c>
      <c r="M1159" s="6">
        <v>1015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3095188</v>
      </c>
      <c r="B1160" s="1">
        <v>43744.406371759302</v>
      </c>
      <c r="C1160" s="6">
        <v>72.554573915000006</v>
      </c>
      <c r="D1160" s="13" t="s">
        <v>68</v>
      </c>
      <c r="E1160">
        <v>4</v>
      </c>
      <c r="F1160" s="14" t="s">
        <v>63</v>
      </c>
      <c r="G1160" s="15">
        <v>43742.468662696803</v>
      </c>
      <c r="H1160" t="s">
        <v>69</v>
      </c>
      <c r="I1160" s="6">
        <v>93.510978308552794</v>
      </c>
      <c r="J1160" t="s">
        <v>66</v>
      </c>
      <c r="K1160" s="6">
        <v>26.068624029072499</v>
      </c>
      <c r="L1160" t="s">
        <v>64</v>
      </c>
      <c r="M1160" s="6">
        <v>1015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3095198</v>
      </c>
      <c r="B1161" s="1">
        <v>43744.406406331</v>
      </c>
      <c r="C1161" s="6">
        <v>72.604357565000001</v>
      </c>
      <c r="D1161" s="13" t="s">
        <v>68</v>
      </c>
      <c r="E1161">
        <v>4</v>
      </c>
      <c r="F1161" s="14" t="s">
        <v>63</v>
      </c>
      <c r="G1161" s="15">
        <v>43742.468662696803</v>
      </c>
      <c r="H1161" t="s">
        <v>69</v>
      </c>
      <c r="I1161" s="6">
        <v>93.565570639350994</v>
      </c>
      <c r="J1161" t="s">
        <v>66</v>
      </c>
      <c r="K1161" s="6">
        <v>26.046099881144499</v>
      </c>
      <c r="L1161" t="s">
        <v>64</v>
      </c>
      <c r="M1161" s="6">
        <v>1015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3095208</v>
      </c>
      <c r="B1162" s="1">
        <v>43744.406441550898</v>
      </c>
      <c r="C1162" s="6">
        <v>72.655079966666705</v>
      </c>
      <c r="D1162" s="13" t="s">
        <v>68</v>
      </c>
      <c r="E1162">
        <v>4</v>
      </c>
      <c r="F1162" s="14" t="s">
        <v>63</v>
      </c>
      <c r="G1162" s="15">
        <v>43742.468662696803</v>
      </c>
      <c r="H1162" t="s">
        <v>69</v>
      </c>
      <c r="I1162" s="6">
        <v>93.599790655088398</v>
      </c>
      <c r="J1162" t="s">
        <v>66</v>
      </c>
      <c r="K1162" s="6">
        <v>26.054959361302299</v>
      </c>
      <c r="L1162" t="s">
        <v>64</v>
      </c>
      <c r="M1162" s="6">
        <v>1015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3095218</v>
      </c>
      <c r="B1163" s="1">
        <v>43744.406476122698</v>
      </c>
      <c r="C1163" s="6">
        <v>72.704857391666707</v>
      </c>
      <c r="D1163" s="13" t="s">
        <v>68</v>
      </c>
      <c r="E1163">
        <v>4</v>
      </c>
      <c r="F1163" s="14" t="s">
        <v>63</v>
      </c>
      <c r="G1163" s="15">
        <v>43742.468662696803</v>
      </c>
      <c r="H1163" t="s">
        <v>69</v>
      </c>
      <c r="I1163" s="6">
        <v>93.644482129687404</v>
      </c>
      <c r="J1163" t="s">
        <v>66</v>
      </c>
      <c r="K1163" s="6">
        <v>26.040363755611502</v>
      </c>
      <c r="L1163" t="s">
        <v>64</v>
      </c>
      <c r="M1163" s="6">
        <v>1015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3095228</v>
      </c>
      <c r="B1164" s="1">
        <v>43744.406510729197</v>
      </c>
      <c r="C1164" s="6">
        <v>72.754657196666699</v>
      </c>
      <c r="D1164" s="13" t="s">
        <v>68</v>
      </c>
      <c r="E1164">
        <v>4</v>
      </c>
      <c r="F1164" s="14" t="s">
        <v>63</v>
      </c>
      <c r="G1164" s="15">
        <v>43742.468662696803</v>
      </c>
      <c r="H1164" t="s">
        <v>69</v>
      </c>
      <c r="I1164" s="6">
        <v>93.645067385269599</v>
      </c>
      <c r="J1164" t="s">
        <v>66</v>
      </c>
      <c r="K1164" s="6">
        <v>26.047781678970299</v>
      </c>
      <c r="L1164" t="s">
        <v>64</v>
      </c>
      <c r="M1164" s="6">
        <v>1015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3095238</v>
      </c>
      <c r="B1165" s="1">
        <v>43744.406545219899</v>
      </c>
      <c r="C1165" s="6">
        <v>72.804361909999997</v>
      </c>
      <c r="D1165" s="13" t="s">
        <v>68</v>
      </c>
      <c r="E1165">
        <v>4</v>
      </c>
      <c r="F1165" s="14" t="s">
        <v>63</v>
      </c>
      <c r="G1165" s="15">
        <v>43742.468662696803</v>
      </c>
      <c r="H1165" t="s">
        <v>69</v>
      </c>
      <c r="I1165" s="6">
        <v>93.694162088415496</v>
      </c>
      <c r="J1165" t="s">
        <v>66</v>
      </c>
      <c r="K1165" s="6">
        <v>26.0467005231285</v>
      </c>
      <c r="L1165" t="s">
        <v>64</v>
      </c>
      <c r="M1165" s="6">
        <v>1015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3095248</v>
      </c>
      <c r="B1166" s="1">
        <v>43744.406580289397</v>
      </c>
      <c r="C1166" s="6">
        <v>72.854841535000006</v>
      </c>
      <c r="D1166" s="13" t="s">
        <v>68</v>
      </c>
      <c r="E1166">
        <v>4</v>
      </c>
      <c r="F1166" s="14" t="s">
        <v>63</v>
      </c>
      <c r="G1166" s="15">
        <v>43742.468662696803</v>
      </c>
      <c r="H1166" t="s">
        <v>69</v>
      </c>
      <c r="I1166" s="6">
        <v>93.792362887519502</v>
      </c>
      <c r="J1166" t="s">
        <v>66</v>
      </c>
      <c r="K1166" s="6">
        <v>26.036910072189599</v>
      </c>
      <c r="L1166" t="s">
        <v>64</v>
      </c>
      <c r="M1166" s="6">
        <v>1015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3095258</v>
      </c>
      <c r="B1167" s="1">
        <v>43744.406614895801</v>
      </c>
      <c r="C1167" s="6">
        <v>72.904674360000001</v>
      </c>
      <c r="D1167" s="13" t="s">
        <v>68</v>
      </c>
      <c r="E1167">
        <v>4</v>
      </c>
      <c r="F1167" s="14" t="s">
        <v>63</v>
      </c>
      <c r="G1167" s="15">
        <v>43742.468662696803</v>
      </c>
      <c r="H1167" t="s">
        <v>69</v>
      </c>
      <c r="I1167" s="6">
        <v>93.805238584144902</v>
      </c>
      <c r="J1167" t="s">
        <v>66</v>
      </c>
      <c r="K1167" s="6">
        <v>26.054598975212699</v>
      </c>
      <c r="L1167" t="s">
        <v>64</v>
      </c>
      <c r="M1167" s="6">
        <v>1015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3095268</v>
      </c>
      <c r="B1168" s="1">
        <v>43744.406649340301</v>
      </c>
      <c r="C1168" s="6">
        <v>72.954314905000004</v>
      </c>
      <c r="D1168" s="13" t="s">
        <v>68</v>
      </c>
      <c r="E1168">
        <v>4</v>
      </c>
      <c r="F1168" s="14" t="s">
        <v>63</v>
      </c>
      <c r="G1168" s="15">
        <v>43742.468662696803</v>
      </c>
      <c r="H1168" t="s">
        <v>69</v>
      </c>
      <c r="I1168" s="6">
        <v>93.874010526902694</v>
      </c>
      <c r="J1168" t="s">
        <v>66</v>
      </c>
      <c r="K1168" s="6">
        <v>26.064629735818901</v>
      </c>
      <c r="L1168" t="s">
        <v>64</v>
      </c>
      <c r="M1168" s="6">
        <v>1015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3095278</v>
      </c>
      <c r="B1169" s="1">
        <v>43744.4066845255</v>
      </c>
      <c r="C1169" s="6">
        <v>73.004959313333302</v>
      </c>
      <c r="D1169" s="13" t="s">
        <v>68</v>
      </c>
      <c r="E1169">
        <v>4</v>
      </c>
      <c r="F1169" s="14" t="s">
        <v>63</v>
      </c>
      <c r="G1169" s="15">
        <v>43742.468662696803</v>
      </c>
      <c r="H1169" t="s">
        <v>69</v>
      </c>
      <c r="I1169" s="6">
        <v>93.976818432014895</v>
      </c>
      <c r="J1169" t="s">
        <v>66</v>
      </c>
      <c r="K1169" s="6">
        <v>26.0453791109062</v>
      </c>
      <c r="L1169" t="s">
        <v>64</v>
      </c>
      <c r="M1169" s="6">
        <v>1015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3095288</v>
      </c>
      <c r="B1170" s="1">
        <v>43744.406719062499</v>
      </c>
      <c r="C1170" s="6">
        <v>73.054673988333306</v>
      </c>
      <c r="D1170" s="13" t="s">
        <v>68</v>
      </c>
      <c r="E1170">
        <v>4</v>
      </c>
      <c r="F1170" s="14" t="s">
        <v>63</v>
      </c>
      <c r="G1170" s="15">
        <v>43742.468662696803</v>
      </c>
      <c r="H1170" t="s">
        <v>69</v>
      </c>
      <c r="I1170" s="6">
        <v>93.999475801023294</v>
      </c>
      <c r="J1170" t="s">
        <v>66</v>
      </c>
      <c r="K1170" s="6">
        <v>26.059073771900799</v>
      </c>
      <c r="L1170" t="s">
        <v>64</v>
      </c>
      <c r="M1170" s="6">
        <v>1015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3095298</v>
      </c>
      <c r="B1171" s="1">
        <v>43744.406753588002</v>
      </c>
      <c r="C1171" s="6">
        <v>73.104396578333294</v>
      </c>
      <c r="D1171" s="13" t="s">
        <v>68</v>
      </c>
      <c r="E1171">
        <v>4</v>
      </c>
      <c r="F1171" s="14" t="s">
        <v>63</v>
      </c>
      <c r="G1171" s="15">
        <v>43742.468662696803</v>
      </c>
      <c r="H1171" t="s">
        <v>69</v>
      </c>
      <c r="I1171" s="6">
        <v>94.009544053846696</v>
      </c>
      <c r="J1171" t="s">
        <v>66</v>
      </c>
      <c r="K1171" s="6">
        <v>26.0587734497885</v>
      </c>
      <c r="L1171" t="s">
        <v>64</v>
      </c>
      <c r="M1171" s="6">
        <v>1015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3095308</v>
      </c>
      <c r="B1172" s="1">
        <v>43744.406788692097</v>
      </c>
      <c r="C1172" s="6">
        <v>73.154961073333297</v>
      </c>
      <c r="D1172" s="13" t="s">
        <v>68</v>
      </c>
      <c r="E1172">
        <v>4</v>
      </c>
      <c r="F1172" s="14" t="s">
        <v>63</v>
      </c>
      <c r="G1172" s="15">
        <v>43742.468662696803</v>
      </c>
      <c r="H1172" t="s">
        <v>69</v>
      </c>
      <c r="I1172" s="6">
        <v>94.0616864621948</v>
      </c>
      <c r="J1172" t="s">
        <v>66</v>
      </c>
      <c r="K1172" s="6">
        <v>26.0527069488767</v>
      </c>
      <c r="L1172" t="s">
        <v>64</v>
      </c>
      <c r="M1172" s="6">
        <v>1015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3095318</v>
      </c>
      <c r="B1173" s="1">
        <v>43744.406823182901</v>
      </c>
      <c r="C1173" s="6">
        <v>73.204605636666699</v>
      </c>
      <c r="D1173" s="13" t="s">
        <v>68</v>
      </c>
      <c r="E1173">
        <v>4</v>
      </c>
      <c r="F1173" s="14" t="s">
        <v>63</v>
      </c>
      <c r="G1173" s="15">
        <v>43742.468662696803</v>
      </c>
      <c r="H1173" t="s">
        <v>69</v>
      </c>
      <c r="I1173" s="6">
        <v>94.125194742999497</v>
      </c>
      <c r="J1173" t="s">
        <v>66</v>
      </c>
      <c r="K1173" s="6">
        <v>26.068834255164798</v>
      </c>
      <c r="L1173" t="s">
        <v>64</v>
      </c>
      <c r="M1173" s="6">
        <v>1015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3095328</v>
      </c>
      <c r="B1174" s="1">
        <v>43744.406857754599</v>
      </c>
      <c r="C1174" s="6">
        <v>73.254402036666704</v>
      </c>
      <c r="D1174" s="13" t="s">
        <v>68</v>
      </c>
      <c r="E1174">
        <v>4</v>
      </c>
      <c r="F1174" s="14" t="s">
        <v>63</v>
      </c>
      <c r="G1174" s="15">
        <v>43742.468662696803</v>
      </c>
      <c r="H1174" t="s">
        <v>69</v>
      </c>
      <c r="I1174" s="6">
        <v>94.189186609408495</v>
      </c>
      <c r="J1174" t="s">
        <v>66</v>
      </c>
      <c r="K1174" s="6">
        <v>26.0502743451543</v>
      </c>
      <c r="L1174" t="s">
        <v>64</v>
      </c>
      <c r="M1174" s="6">
        <v>1015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3095338</v>
      </c>
      <c r="B1175" s="1">
        <v>43744.406892395797</v>
      </c>
      <c r="C1175" s="6">
        <v>73.304281450000005</v>
      </c>
      <c r="D1175" s="13" t="s">
        <v>68</v>
      </c>
      <c r="E1175">
        <v>4</v>
      </c>
      <c r="F1175" s="14" t="s">
        <v>63</v>
      </c>
      <c r="G1175" s="15">
        <v>43742.468662696803</v>
      </c>
      <c r="H1175" t="s">
        <v>69</v>
      </c>
      <c r="I1175" s="6">
        <v>94.2422300492169</v>
      </c>
      <c r="J1175" t="s">
        <v>66</v>
      </c>
      <c r="K1175" s="6">
        <v>26.047721614748301</v>
      </c>
      <c r="L1175" t="s">
        <v>64</v>
      </c>
      <c r="M1175" s="6">
        <v>1015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3095348</v>
      </c>
      <c r="B1176" s="1">
        <v>43744.406927511598</v>
      </c>
      <c r="C1176" s="6">
        <v>73.354819794999997</v>
      </c>
      <c r="D1176" s="13" t="s">
        <v>68</v>
      </c>
      <c r="E1176">
        <v>4</v>
      </c>
      <c r="F1176" s="14" t="s">
        <v>63</v>
      </c>
      <c r="G1176" s="15">
        <v>43742.468662696803</v>
      </c>
      <c r="H1176" t="s">
        <v>69</v>
      </c>
      <c r="I1176" s="6">
        <v>94.294408656667002</v>
      </c>
      <c r="J1176" t="s">
        <v>66</v>
      </c>
      <c r="K1176" s="6">
        <v>26.064719832606901</v>
      </c>
      <c r="L1176" t="s">
        <v>64</v>
      </c>
      <c r="M1176" s="6">
        <v>1015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3095358</v>
      </c>
      <c r="B1177" s="1">
        <v>43744.4069620718</v>
      </c>
      <c r="C1177" s="6">
        <v>73.404630701666704</v>
      </c>
      <c r="D1177" s="13" t="s">
        <v>68</v>
      </c>
      <c r="E1177">
        <v>4</v>
      </c>
      <c r="F1177" s="14" t="s">
        <v>63</v>
      </c>
      <c r="G1177" s="15">
        <v>43742.468662696803</v>
      </c>
      <c r="H1177" t="s">
        <v>69</v>
      </c>
      <c r="I1177" s="6">
        <v>94.3276347785566</v>
      </c>
      <c r="J1177" t="s">
        <v>66</v>
      </c>
      <c r="K1177" s="6">
        <v>26.054959361302299</v>
      </c>
      <c r="L1177" t="s">
        <v>64</v>
      </c>
      <c r="M1177" s="6">
        <v>1015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3095368</v>
      </c>
      <c r="B1178" s="1">
        <v>43744.406996608799</v>
      </c>
      <c r="C1178" s="6">
        <v>73.454316324999994</v>
      </c>
      <c r="D1178" s="13" t="s">
        <v>68</v>
      </c>
      <c r="E1178">
        <v>4</v>
      </c>
      <c r="F1178" s="14" t="s">
        <v>63</v>
      </c>
      <c r="G1178" s="15">
        <v>43742.468662696803</v>
      </c>
      <c r="H1178" t="s">
        <v>69</v>
      </c>
      <c r="I1178" s="6">
        <v>94.252123834781699</v>
      </c>
      <c r="J1178" t="s">
        <v>66</v>
      </c>
      <c r="K1178" s="6">
        <v>26.059013707476002</v>
      </c>
      <c r="L1178" t="s">
        <v>64</v>
      </c>
      <c r="M1178" s="6">
        <v>1015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3095378</v>
      </c>
      <c r="B1179" s="1">
        <v>43744.407031713003</v>
      </c>
      <c r="C1179" s="6">
        <v>73.504886736666705</v>
      </c>
      <c r="D1179" s="13" t="s">
        <v>68</v>
      </c>
      <c r="E1179">
        <v>4</v>
      </c>
      <c r="F1179" s="14" t="s">
        <v>63</v>
      </c>
      <c r="G1179" s="15">
        <v>43742.468662696803</v>
      </c>
      <c r="H1179" t="s">
        <v>69</v>
      </c>
      <c r="I1179" s="6">
        <v>94.335708544284103</v>
      </c>
      <c r="J1179" t="s">
        <v>66</v>
      </c>
      <c r="K1179" s="6">
        <v>26.0516558235954</v>
      </c>
      <c r="L1179" t="s">
        <v>64</v>
      </c>
      <c r="M1179" s="6">
        <v>1015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3095388</v>
      </c>
      <c r="B1180" s="1">
        <v>43744.407066203697</v>
      </c>
      <c r="C1180" s="6">
        <v>73.5545666583333</v>
      </c>
      <c r="D1180" s="13" t="s">
        <v>68</v>
      </c>
      <c r="E1180">
        <v>4</v>
      </c>
      <c r="F1180" s="14" t="s">
        <v>63</v>
      </c>
      <c r="G1180" s="15">
        <v>43742.468662696803</v>
      </c>
      <c r="H1180" t="s">
        <v>69</v>
      </c>
      <c r="I1180" s="6">
        <v>94.411780601276803</v>
      </c>
      <c r="J1180" t="s">
        <v>66</v>
      </c>
      <c r="K1180" s="6">
        <v>26.055079490007799</v>
      </c>
      <c r="L1180" t="s">
        <v>64</v>
      </c>
      <c r="M1180" s="6">
        <v>1015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3095398</v>
      </c>
      <c r="B1181" s="1">
        <v>43744.407101307901</v>
      </c>
      <c r="C1181" s="6">
        <v>73.605135553333298</v>
      </c>
      <c r="D1181" s="13" t="s">
        <v>68</v>
      </c>
      <c r="E1181">
        <v>4</v>
      </c>
      <c r="F1181" s="14" t="s">
        <v>63</v>
      </c>
      <c r="G1181" s="15">
        <v>43742.468662696803</v>
      </c>
      <c r="H1181" t="s">
        <v>69</v>
      </c>
      <c r="I1181" s="6">
        <v>94.487859901600402</v>
      </c>
      <c r="J1181" t="s">
        <v>66</v>
      </c>
      <c r="K1181" s="6">
        <v>26.0585331921184</v>
      </c>
      <c r="L1181" t="s">
        <v>64</v>
      </c>
      <c r="M1181" s="6">
        <v>1015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3095408</v>
      </c>
      <c r="B1182" s="1">
        <v>43744.407135960602</v>
      </c>
      <c r="C1182" s="6">
        <v>73.655001856666701</v>
      </c>
      <c r="D1182" s="13" t="s">
        <v>68</v>
      </c>
      <c r="E1182">
        <v>4</v>
      </c>
      <c r="F1182" s="14" t="s">
        <v>63</v>
      </c>
      <c r="G1182" s="15">
        <v>43742.468662696803</v>
      </c>
      <c r="H1182" t="s">
        <v>69</v>
      </c>
      <c r="I1182" s="6">
        <v>94.482754449405405</v>
      </c>
      <c r="J1182" t="s">
        <v>66</v>
      </c>
      <c r="K1182" s="6">
        <v>26.049103092138498</v>
      </c>
      <c r="L1182" t="s">
        <v>64</v>
      </c>
      <c r="M1182" s="6">
        <v>1015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3095418</v>
      </c>
      <c r="B1183" s="1">
        <v>43744.407170567101</v>
      </c>
      <c r="C1183" s="6">
        <v>73.704820538333294</v>
      </c>
      <c r="D1183" s="13" t="s">
        <v>68</v>
      </c>
      <c r="E1183">
        <v>4</v>
      </c>
      <c r="F1183" s="14" t="s">
        <v>63</v>
      </c>
      <c r="G1183" s="15">
        <v>43742.468662696803</v>
      </c>
      <c r="H1183" t="s">
        <v>69</v>
      </c>
      <c r="I1183" s="6">
        <v>94.552527249074899</v>
      </c>
      <c r="J1183" t="s">
        <v>66</v>
      </c>
      <c r="K1183" s="6">
        <v>26.047481357868499</v>
      </c>
      <c r="L1183" t="s">
        <v>64</v>
      </c>
      <c r="M1183" s="6">
        <v>1015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3095428</v>
      </c>
      <c r="B1184" s="1">
        <v>43744.407205057898</v>
      </c>
      <c r="C1184" s="6">
        <v>73.754511821666696</v>
      </c>
      <c r="D1184" s="13" t="s">
        <v>68</v>
      </c>
      <c r="E1184">
        <v>4</v>
      </c>
      <c r="F1184" s="14" t="s">
        <v>63</v>
      </c>
      <c r="G1184" s="15">
        <v>43742.468662696803</v>
      </c>
      <c r="H1184" t="s">
        <v>69</v>
      </c>
      <c r="I1184" s="6">
        <v>94.512673779029498</v>
      </c>
      <c r="J1184" t="s">
        <v>66</v>
      </c>
      <c r="K1184" s="6">
        <v>26.059914673957302</v>
      </c>
      <c r="L1184" t="s">
        <v>64</v>
      </c>
      <c r="M1184" s="6">
        <v>1015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3095438</v>
      </c>
      <c r="B1185" s="1">
        <v>43744.407239664397</v>
      </c>
      <c r="C1185" s="6">
        <v>73.804336680000006</v>
      </c>
      <c r="D1185" s="13" t="s">
        <v>68</v>
      </c>
      <c r="E1185">
        <v>4</v>
      </c>
      <c r="F1185" s="14" t="s">
        <v>63</v>
      </c>
      <c r="G1185" s="15">
        <v>43742.468662696803</v>
      </c>
      <c r="H1185" t="s">
        <v>69</v>
      </c>
      <c r="I1185" s="6">
        <v>94.620164480590603</v>
      </c>
      <c r="J1185" t="s">
        <v>66</v>
      </c>
      <c r="K1185" s="6">
        <v>26.0429164804241</v>
      </c>
      <c r="L1185" t="s">
        <v>64</v>
      </c>
      <c r="M1185" s="6">
        <v>1015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3095448</v>
      </c>
      <c r="B1186" s="1">
        <v>43744.407274768499</v>
      </c>
      <c r="C1186" s="6">
        <v>73.854920515000003</v>
      </c>
      <c r="D1186" s="13" t="s">
        <v>68</v>
      </c>
      <c r="E1186">
        <v>4</v>
      </c>
      <c r="F1186" s="14" t="s">
        <v>63</v>
      </c>
      <c r="G1186" s="15">
        <v>43742.468662696803</v>
      </c>
      <c r="H1186" t="s">
        <v>69</v>
      </c>
      <c r="I1186" s="6">
        <v>94.594873713800297</v>
      </c>
      <c r="J1186" t="s">
        <v>66</v>
      </c>
      <c r="K1186" s="6">
        <v>26.068593996774801</v>
      </c>
      <c r="L1186" t="s">
        <v>64</v>
      </c>
      <c r="M1186" s="6">
        <v>1015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3095458</v>
      </c>
      <c r="B1187" s="1">
        <v>43744.407309259303</v>
      </c>
      <c r="C1187" s="6">
        <v>73.904582123333299</v>
      </c>
      <c r="D1187" s="13" t="s">
        <v>68</v>
      </c>
      <c r="E1187">
        <v>4</v>
      </c>
      <c r="F1187" s="14" t="s">
        <v>63</v>
      </c>
      <c r="G1187" s="15">
        <v>43742.468662696803</v>
      </c>
      <c r="H1187" t="s">
        <v>69</v>
      </c>
      <c r="I1187" s="6">
        <v>94.683799171586301</v>
      </c>
      <c r="J1187" t="s">
        <v>66</v>
      </c>
      <c r="K1187" s="6">
        <v>26.043847474662002</v>
      </c>
      <c r="L1187" t="s">
        <v>64</v>
      </c>
      <c r="M1187" s="6">
        <v>1015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3095468</v>
      </c>
      <c r="B1188" s="1">
        <v>43744.4073438657</v>
      </c>
      <c r="C1188" s="6">
        <v>73.954389391666695</v>
      </c>
      <c r="D1188" s="13" t="s">
        <v>68</v>
      </c>
      <c r="E1188">
        <v>4</v>
      </c>
      <c r="F1188" s="14" t="s">
        <v>63</v>
      </c>
      <c r="G1188" s="15">
        <v>43742.468662696803</v>
      </c>
      <c r="H1188" t="s">
        <v>69</v>
      </c>
      <c r="I1188" s="6">
        <v>94.708522811751706</v>
      </c>
      <c r="J1188" t="s">
        <v>66</v>
      </c>
      <c r="K1188" s="6">
        <v>26.049133124261999</v>
      </c>
      <c r="L1188" t="s">
        <v>64</v>
      </c>
      <c r="M1188" s="6">
        <v>1015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3095478</v>
      </c>
      <c r="B1189" s="1">
        <v>43744.407379050899</v>
      </c>
      <c r="C1189" s="6">
        <v>74.005072828333297</v>
      </c>
      <c r="D1189" s="13" t="s">
        <v>68</v>
      </c>
      <c r="E1189">
        <v>4</v>
      </c>
      <c r="F1189" s="14" t="s">
        <v>63</v>
      </c>
      <c r="G1189" s="15">
        <v>43742.468662696803</v>
      </c>
      <c r="H1189" t="s">
        <v>69</v>
      </c>
      <c r="I1189" s="6">
        <v>94.745504601704894</v>
      </c>
      <c r="J1189" t="s">
        <v>66</v>
      </c>
      <c r="K1189" s="6">
        <v>26.041745229974801</v>
      </c>
      <c r="L1189" t="s">
        <v>64</v>
      </c>
      <c r="M1189" s="6">
        <v>1015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3095488</v>
      </c>
      <c r="B1190" s="1">
        <v>43744.407413738401</v>
      </c>
      <c r="C1190" s="6">
        <v>74.055017008333294</v>
      </c>
      <c r="D1190" s="13" t="s">
        <v>68</v>
      </c>
      <c r="E1190">
        <v>4</v>
      </c>
      <c r="F1190" s="14" t="s">
        <v>63</v>
      </c>
      <c r="G1190" s="15">
        <v>43742.468662696803</v>
      </c>
      <c r="H1190" t="s">
        <v>69</v>
      </c>
      <c r="I1190" s="6">
        <v>94.7790984777874</v>
      </c>
      <c r="J1190" t="s">
        <v>66</v>
      </c>
      <c r="K1190" s="6">
        <v>26.0434270256196</v>
      </c>
      <c r="L1190" t="s">
        <v>64</v>
      </c>
      <c r="M1190" s="6">
        <v>1015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3095498</v>
      </c>
      <c r="B1191" s="1">
        <v>43744.407448229198</v>
      </c>
      <c r="C1191" s="6">
        <v>74.104685693333295</v>
      </c>
      <c r="D1191" s="13" t="s">
        <v>68</v>
      </c>
      <c r="E1191">
        <v>4</v>
      </c>
      <c r="F1191" s="14" t="s">
        <v>63</v>
      </c>
      <c r="G1191" s="15">
        <v>43742.468662696803</v>
      </c>
      <c r="H1191" t="s">
        <v>69</v>
      </c>
      <c r="I1191" s="6">
        <v>94.797218883566401</v>
      </c>
      <c r="J1191" t="s">
        <v>66</v>
      </c>
      <c r="K1191" s="6">
        <v>26.051415566434098</v>
      </c>
      <c r="L1191" t="s">
        <v>64</v>
      </c>
      <c r="M1191" s="6">
        <v>1015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3095508</v>
      </c>
      <c r="B1192" s="1">
        <v>43744.407482789298</v>
      </c>
      <c r="C1192" s="6">
        <v>74.154471761666699</v>
      </c>
      <c r="D1192" s="13" t="s">
        <v>68</v>
      </c>
      <c r="E1192">
        <v>4</v>
      </c>
      <c r="F1192" s="14" t="s">
        <v>63</v>
      </c>
      <c r="G1192" s="15">
        <v>43742.468662696803</v>
      </c>
      <c r="H1192" t="s">
        <v>69</v>
      </c>
      <c r="I1192" s="6">
        <v>94.783438384245798</v>
      </c>
      <c r="J1192" t="s">
        <v>66</v>
      </c>
      <c r="K1192" s="6">
        <v>26.049343349134201</v>
      </c>
      <c r="L1192" t="s">
        <v>64</v>
      </c>
      <c r="M1192" s="6">
        <v>1015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3095518</v>
      </c>
      <c r="B1193" s="1">
        <v>43744.407517511601</v>
      </c>
      <c r="C1193" s="6">
        <v>74.2044343383333</v>
      </c>
      <c r="D1193" s="13" t="s">
        <v>68</v>
      </c>
      <c r="E1193">
        <v>4</v>
      </c>
      <c r="F1193" s="14" t="s">
        <v>63</v>
      </c>
      <c r="G1193" s="15">
        <v>43742.468662696803</v>
      </c>
      <c r="H1193" t="s">
        <v>69</v>
      </c>
      <c r="I1193" s="6">
        <v>94.835265568745697</v>
      </c>
      <c r="J1193" t="s">
        <v>66</v>
      </c>
      <c r="K1193" s="6">
        <v>26.0512954378605</v>
      </c>
      <c r="L1193" t="s">
        <v>64</v>
      </c>
      <c r="M1193" s="6">
        <v>1015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3095528</v>
      </c>
      <c r="B1194" s="1">
        <v>43744.407552580997</v>
      </c>
      <c r="C1194" s="6">
        <v>74.254943909999994</v>
      </c>
      <c r="D1194" s="13" t="s">
        <v>68</v>
      </c>
      <c r="E1194">
        <v>4</v>
      </c>
      <c r="F1194" s="14" t="s">
        <v>63</v>
      </c>
      <c r="G1194" s="15">
        <v>43742.468662696803</v>
      </c>
      <c r="H1194" t="s">
        <v>69</v>
      </c>
      <c r="I1194" s="6">
        <v>94.863450497520105</v>
      </c>
      <c r="J1194" t="s">
        <v>66</v>
      </c>
      <c r="K1194" s="6">
        <v>26.043667282208801</v>
      </c>
      <c r="L1194" t="s">
        <v>64</v>
      </c>
      <c r="M1194" s="6">
        <v>1015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3095538</v>
      </c>
      <c r="B1195" s="1">
        <v>43744.407587268499</v>
      </c>
      <c r="C1195" s="6">
        <v>74.304916686666701</v>
      </c>
      <c r="D1195" s="13" t="s">
        <v>68</v>
      </c>
      <c r="E1195">
        <v>4</v>
      </c>
      <c r="F1195" s="14" t="s">
        <v>63</v>
      </c>
      <c r="G1195" s="15">
        <v>43742.468662696803</v>
      </c>
      <c r="H1195" t="s">
        <v>69</v>
      </c>
      <c r="I1195" s="6">
        <v>94.932385036414502</v>
      </c>
      <c r="J1195" t="s">
        <v>66</v>
      </c>
      <c r="K1195" s="6">
        <v>26.054058396150602</v>
      </c>
      <c r="L1195" t="s">
        <v>64</v>
      </c>
      <c r="M1195" s="6">
        <v>1015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3095548</v>
      </c>
      <c r="B1196" s="1">
        <v>43744.407621794002</v>
      </c>
      <c r="C1196" s="6">
        <v>74.354620859999997</v>
      </c>
      <c r="D1196" s="13" t="s">
        <v>68</v>
      </c>
      <c r="E1196">
        <v>4</v>
      </c>
      <c r="F1196" s="14" t="s">
        <v>63</v>
      </c>
      <c r="G1196" s="15">
        <v>43742.468662696803</v>
      </c>
      <c r="H1196" t="s">
        <v>69</v>
      </c>
      <c r="I1196" s="6">
        <v>95.007744442370907</v>
      </c>
      <c r="J1196" t="s">
        <v>66</v>
      </c>
      <c r="K1196" s="6">
        <v>26.034957991826101</v>
      </c>
      <c r="L1196" t="s">
        <v>64</v>
      </c>
      <c r="M1196" s="6">
        <v>1015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3095558</v>
      </c>
      <c r="B1197" s="1">
        <v>43744.407656400501</v>
      </c>
      <c r="C1197" s="6">
        <v>74.404436329999996</v>
      </c>
      <c r="D1197" s="13" t="s">
        <v>68</v>
      </c>
      <c r="E1197">
        <v>4</v>
      </c>
      <c r="F1197" s="14" t="s">
        <v>63</v>
      </c>
      <c r="G1197" s="15">
        <v>43742.468662696803</v>
      </c>
      <c r="H1197" t="s">
        <v>69</v>
      </c>
      <c r="I1197" s="6">
        <v>94.995403702361401</v>
      </c>
      <c r="J1197" t="s">
        <v>66</v>
      </c>
      <c r="K1197" s="6">
        <v>26.043817442586299</v>
      </c>
      <c r="L1197" t="s">
        <v>64</v>
      </c>
      <c r="M1197" s="6">
        <v>1015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3095568</v>
      </c>
      <c r="B1198" s="1">
        <v>43744.4076915162</v>
      </c>
      <c r="C1198" s="6">
        <v>74.454998915000004</v>
      </c>
      <c r="D1198" s="13" t="s">
        <v>68</v>
      </c>
      <c r="E1198">
        <v>4</v>
      </c>
      <c r="F1198" s="14" t="s">
        <v>63</v>
      </c>
      <c r="G1198" s="15">
        <v>43742.468662696803</v>
      </c>
      <c r="H1198" t="s">
        <v>69</v>
      </c>
      <c r="I1198" s="6">
        <v>95.058917999920197</v>
      </c>
      <c r="J1198" t="s">
        <v>66</v>
      </c>
      <c r="K1198" s="6">
        <v>26.0487727387981</v>
      </c>
      <c r="L1198" t="s">
        <v>64</v>
      </c>
      <c r="M1198" s="6">
        <v>1015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3095578</v>
      </c>
      <c r="B1199" s="1">
        <v>43744.407726041703</v>
      </c>
      <c r="C1199" s="6">
        <v>74.504764921666705</v>
      </c>
      <c r="D1199" s="13" t="s">
        <v>68</v>
      </c>
      <c r="E1199">
        <v>4</v>
      </c>
      <c r="F1199" s="14" t="s">
        <v>63</v>
      </c>
      <c r="G1199" s="15">
        <v>43742.468662696803</v>
      </c>
      <c r="H1199" t="s">
        <v>69</v>
      </c>
      <c r="I1199" s="6">
        <v>95.079927933929994</v>
      </c>
      <c r="J1199" t="s">
        <v>66</v>
      </c>
      <c r="K1199" s="6">
        <v>26.047931839531401</v>
      </c>
      <c r="L1199" t="s">
        <v>64</v>
      </c>
      <c r="M1199" s="6">
        <v>1015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3095588</v>
      </c>
      <c r="B1200" s="1">
        <v>43744.407760567097</v>
      </c>
      <c r="C1200" s="6">
        <v>74.554468224999994</v>
      </c>
      <c r="D1200" s="13" t="s">
        <v>68</v>
      </c>
      <c r="E1200">
        <v>4</v>
      </c>
      <c r="F1200" s="14" t="s">
        <v>63</v>
      </c>
      <c r="G1200" s="15">
        <v>43742.468662696803</v>
      </c>
      <c r="H1200" t="s">
        <v>69</v>
      </c>
      <c r="I1200" s="6">
        <v>95.099087183133705</v>
      </c>
      <c r="J1200" t="s">
        <v>66</v>
      </c>
      <c r="K1200" s="6">
        <v>26.040153531302199</v>
      </c>
      <c r="L1200" t="s">
        <v>64</v>
      </c>
      <c r="M1200" s="6">
        <v>1015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3095598</v>
      </c>
      <c r="B1201" s="1">
        <v>43744.4077952199</v>
      </c>
      <c r="C1201" s="6">
        <v>74.604345136666694</v>
      </c>
      <c r="D1201" s="13" t="s">
        <v>68</v>
      </c>
      <c r="E1201">
        <v>4</v>
      </c>
      <c r="F1201" s="14" t="s">
        <v>63</v>
      </c>
      <c r="G1201" s="15">
        <v>43742.468662696803</v>
      </c>
      <c r="H1201" t="s">
        <v>69</v>
      </c>
      <c r="I1201" s="6">
        <v>95.0354707194208</v>
      </c>
      <c r="J1201" t="s">
        <v>66</v>
      </c>
      <c r="K1201" s="6">
        <v>26.0429164804241</v>
      </c>
      <c r="L1201" t="s">
        <v>64</v>
      </c>
      <c r="M1201" s="6">
        <v>1015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3095608</v>
      </c>
      <c r="B1202" s="1">
        <v>43744.407830358803</v>
      </c>
      <c r="C1202" s="6">
        <v>74.654961008333302</v>
      </c>
      <c r="D1202" s="13" t="s">
        <v>68</v>
      </c>
      <c r="E1202">
        <v>4</v>
      </c>
      <c r="F1202" s="14" t="s">
        <v>63</v>
      </c>
      <c r="G1202" s="15">
        <v>43742.468662696803</v>
      </c>
      <c r="H1202" t="s">
        <v>69</v>
      </c>
      <c r="I1202" s="6">
        <v>95.014031933721697</v>
      </c>
      <c r="J1202" t="s">
        <v>66</v>
      </c>
      <c r="K1202" s="6">
        <v>26.051625791449201</v>
      </c>
      <c r="L1202" t="s">
        <v>64</v>
      </c>
      <c r="M1202" s="6">
        <v>1015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3095618</v>
      </c>
      <c r="B1203" s="1">
        <v>43744.407864930603</v>
      </c>
      <c r="C1203" s="6">
        <v>74.704716546666702</v>
      </c>
      <c r="D1203" s="13" t="s">
        <v>68</v>
      </c>
      <c r="E1203">
        <v>4</v>
      </c>
      <c r="F1203" s="14" t="s">
        <v>63</v>
      </c>
      <c r="G1203" s="15">
        <v>43742.468662696803</v>
      </c>
      <c r="H1203" t="s">
        <v>69</v>
      </c>
      <c r="I1203" s="6">
        <v>95.079047285426896</v>
      </c>
      <c r="J1203" t="s">
        <v>66</v>
      </c>
      <c r="K1203" s="6">
        <v>26.0598245772985</v>
      </c>
      <c r="L1203" t="s">
        <v>64</v>
      </c>
      <c r="M1203" s="6">
        <v>1015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3095628</v>
      </c>
      <c r="B1204" s="1">
        <v>43744.407899502301</v>
      </c>
      <c r="C1204" s="6">
        <v>74.754493124999996</v>
      </c>
      <c r="D1204" s="13" t="s">
        <v>68</v>
      </c>
      <c r="E1204">
        <v>4</v>
      </c>
      <c r="F1204" s="14" t="s">
        <v>63</v>
      </c>
      <c r="G1204" s="15">
        <v>43742.468662696803</v>
      </c>
      <c r="H1204" t="s">
        <v>69</v>
      </c>
      <c r="I1204" s="6">
        <v>95.161633504837994</v>
      </c>
      <c r="J1204" t="s">
        <v>66</v>
      </c>
      <c r="K1204" s="6">
        <v>26.030152875768199</v>
      </c>
      <c r="L1204" t="s">
        <v>64</v>
      </c>
      <c r="M1204" s="6">
        <v>1015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3095638</v>
      </c>
      <c r="B1205" s="1">
        <v>43744.407934571798</v>
      </c>
      <c r="C1205" s="6">
        <v>74.805026006666694</v>
      </c>
      <c r="D1205" s="13" t="s">
        <v>68</v>
      </c>
      <c r="E1205">
        <v>4</v>
      </c>
      <c r="F1205" s="14" t="s">
        <v>63</v>
      </c>
      <c r="G1205" s="15">
        <v>43742.468662696803</v>
      </c>
      <c r="H1205" t="s">
        <v>69</v>
      </c>
      <c r="I1205" s="6">
        <v>95.114790100797194</v>
      </c>
      <c r="J1205" t="s">
        <v>66</v>
      </c>
      <c r="K1205" s="6">
        <v>26.053007270446901</v>
      </c>
      <c r="L1205" t="s">
        <v>64</v>
      </c>
      <c r="M1205" s="6">
        <v>1015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3095648</v>
      </c>
      <c r="B1206" s="1">
        <v>43744.407969131898</v>
      </c>
      <c r="C1206" s="6">
        <v>74.854790753333305</v>
      </c>
      <c r="D1206" s="13" t="s">
        <v>68</v>
      </c>
      <c r="E1206">
        <v>4</v>
      </c>
      <c r="F1206" s="14" t="s">
        <v>63</v>
      </c>
      <c r="G1206" s="15">
        <v>43742.468662696803</v>
      </c>
      <c r="H1206" t="s">
        <v>69</v>
      </c>
      <c r="I1206" s="6">
        <v>95.216567881340694</v>
      </c>
      <c r="J1206" t="s">
        <v>66</v>
      </c>
      <c r="K1206" s="6">
        <v>26.050184248753801</v>
      </c>
      <c r="L1206" t="s">
        <v>64</v>
      </c>
      <c r="M1206" s="6">
        <v>1015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3095658</v>
      </c>
      <c r="B1207" s="1">
        <v>43744.408003703698</v>
      </c>
      <c r="C1207" s="6">
        <v>74.904592776666703</v>
      </c>
      <c r="D1207" s="13" t="s">
        <v>68</v>
      </c>
      <c r="E1207">
        <v>4</v>
      </c>
      <c r="F1207" s="14" t="s">
        <v>63</v>
      </c>
      <c r="G1207" s="15">
        <v>43742.468662696803</v>
      </c>
      <c r="H1207" t="s">
        <v>69</v>
      </c>
      <c r="I1207" s="6">
        <v>95.265942657627093</v>
      </c>
      <c r="J1207" t="s">
        <v>66</v>
      </c>
      <c r="K1207" s="6">
        <v>26.045559303451199</v>
      </c>
      <c r="L1207" t="s">
        <v>64</v>
      </c>
      <c r="M1207" s="6">
        <v>1015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3095668</v>
      </c>
      <c r="B1208" s="1">
        <v>43744.408038229201</v>
      </c>
      <c r="C1208" s="6">
        <v>74.954310961666707</v>
      </c>
      <c r="D1208" s="13" t="s">
        <v>68</v>
      </c>
      <c r="E1208">
        <v>4</v>
      </c>
      <c r="F1208" s="14" t="s">
        <v>63</v>
      </c>
      <c r="G1208" s="15">
        <v>43742.468662696803</v>
      </c>
      <c r="H1208" t="s">
        <v>69</v>
      </c>
      <c r="I1208" s="6">
        <v>95.162918160101995</v>
      </c>
      <c r="J1208" t="s">
        <v>66</v>
      </c>
      <c r="K1208" s="6">
        <v>26.048862835160399</v>
      </c>
      <c r="L1208" t="s">
        <v>64</v>
      </c>
      <c r="M1208" s="6">
        <v>1015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3095678</v>
      </c>
      <c r="B1209" s="1">
        <v>43744.408073344901</v>
      </c>
      <c r="C1209" s="6">
        <v>75.004877708333296</v>
      </c>
      <c r="D1209" s="13" t="s">
        <v>68</v>
      </c>
      <c r="E1209">
        <v>4</v>
      </c>
      <c r="F1209" s="14" t="s">
        <v>63</v>
      </c>
      <c r="G1209" s="15">
        <v>43742.468662696803</v>
      </c>
      <c r="H1209" t="s">
        <v>69</v>
      </c>
      <c r="I1209" s="6">
        <v>95.081634322270006</v>
      </c>
      <c r="J1209" t="s">
        <v>66</v>
      </c>
      <c r="K1209" s="6">
        <v>26.0549293291269</v>
      </c>
      <c r="L1209" t="s">
        <v>64</v>
      </c>
      <c r="M1209" s="6">
        <v>1015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3095688</v>
      </c>
      <c r="B1210" s="1">
        <v>43744.408107905103</v>
      </c>
      <c r="C1210" s="6">
        <v>75.054635571666694</v>
      </c>
      <c r="D1210" s="13" t="s">
        <v>68</v>
      </c>
      <c r="E1210">
        <v>4</v>
      </c>
      <c r="F1210" s="14" t="s">
        <v>63</v>
      </c>
      <c r="G1210" s="15">
        <v>43742.468662696803</v>
      </c>
      <c r="H1210" t="s">
        <v>69</v>
      </c>
      <c r="I1210" s="6">
        <v>95.114198091574707</v>
      </c>
      <c r="J1210" t="s">
        <v>66</v>
      </c>
      <c r="K1210" s="6">
        <v>26.053247527720899</v>
      </c>
      <c r="L1210" t="s">
        <v>64</v>
      </c>
      <c r="M1210" s="6">
        <v>1015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3095698</v>
      </c>
      <c r="B1211" s="1">
        <v>43744.408142442102</v>
      </c>
      <c r="C1211" s="6">
        <v>75.104339725000003</v>
      </c>
      <c r="D1211" s="13" t="s">
        <v>68</v>
      </c>
      <c r="E1211">
        <v>4</v>
      </c>
      <c r="F1211" s="14" t="s">
        <v>63</v>
      </c>
      <c r="G1211" s="15">
        <v>43742.468662696803</v>
      </c>
      <c r="H1211" t="s">
        <v>69</v>
      </c>
      <c r="I1211" s="6">
        <v>95.139232281624203</v>
      </c>
      <c r="J1211" t="s">
        <v>66</v>
      </c>
      <c r="K1211" s="6">
        <v>26.062317252422002</v>
      </c>
      <c r="L1211" t="s">
        <v>64</v>
      </c>
      <c r="M1211" s="6">
        <v>1015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3095708</v>
      </c>
      <c r="B1212" s="1">
        <v>43744.408177511599</v>
      </c>
      <c r="C1212" s="6">
        <v>75.154876145000003</v>
      </c>
      <c r="D1212" s="13" t="s">
        <v>68</v>
      </c>
      <c r="E1212">
        <v>4</v>
      </c>
      <c r="F1212" s="14" t="s">
        <v>63</v>
      </c>
      <c r="G1212" s="15">
        <v>43742.468662696803</v>
      </c>
      <c r="H1212" t="s">
        <v>69</v>
      </c>
      <c r="I1212" s="6">
        <v>95.272961609553306</v>
      </c>
      <c r="J1212" t="s">
        <v>66</v>
      </c>
      <c r="K1212" s="6">
        <v>26.069645127358399</v>
      </c>
      <c r="L1212" t="s">
        <v>64</v>
      </c>
      <c r="M1212" s="6">
        <v>1015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3095718</v>
      </c>
      <c r="B1213" s="1">
        <v>43744.408212071801</v>
      </c>
      <c r="C1213" s="6">
        <v>75.204634096666695</v>
      </c>
      <c r="D1213" s="13" t="s">
        <v>68</v>
      </c>
      <c r="E1213">
        <v>4</v>
      </c>
      <c r="F1213" s="14" t="s">
        <v>63</v>
      </c>
      <c r="G1213" s="15">
        <v>43742.468662696803</v>
      </c>
      <c r="H1213" t="s">
        <v>69</v>
      </c>
      <c r="I1213" s="6">
        <v>95.365637039248597</v>
      </c>
      <c r="J1213" t="s">
        <v>66</v>
      </c>
      <c r="K1213" s="6">
        <v>26.0513555021471</v>
      </c>
      <c r="L1213" t="s">
        <v>64</v>
      </c>
      <c r="M1213" s="6">
        <v>1015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3095728</v>
      </c>
      <c r="B1214" s="1">
        <v>43744.408246678198</v>
      </c>
      <c r="C1214" s="6">
        <v>75.254467143333301</v>
      </c>
      <c r="D1214" s="13" t="s">
        <v>68</v>
      </c>
      <c r="E1214">
        <v>4</v>
      </c>
      <c r="F1214" s="14" t="s">
        <v>63</v>
      </c>
      <c r="G1214" s="15">
        <v>43742.468662696803</v>
      </c>
      <c r="H1214" t="s">
        <v>69</v>
      </c>
      <c r="I1214" s="6">
        <v>95.439613425535896</v>
      </c>
      <c r="J1214" t="s">
        <v>66</v>
      </c>
      <c r="K1214" s="6">
        <v>26.063758800326902</v>
      </c>
      <c r="L1214" t="s">
        <v>64</v>
      </c>
      <c r="M1214" s="6">
        <v>1015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3095738</v>
      </c>
      <c r="B1215" s="1">
        <v>43744.408281794</v>
      </c>
      <c r="C1215" s="6">
        <v>75.305043960000006</v>
      </c>
      <c r="D1215" s="13" t="s">
        <v>68</v>
      </c>
      <c r="E1215">
        <v>4</v>
      </c>
      <c r="F1215" s="14" t="s">
        <v>63</v>
      </c>
      <c r="G1215" s="15">
        <v>43742.468662696803</v>
      </c>
      <c r="H1215" t="s">
        <v>69</v>
      </c>
      <c r="I1215" s="6">
        <v>95.595991494362295</v>
      </c>
      <c r="J1215" t="s">
        <v>66</v>
      </c>
      <c r="K1215" s="6">
        <v>26.046760587332798</v>
      </c>
      <c r="L1215" t="s">
        <v>64</v>
      </c>
      <c r="M1215" s="6">
        <v>1015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3095748</v>
      </c>
      <c r="B1216" s="1">
        <v>43744.408316435198</v>
      </c>
      <c r="C1216" s="6">
        <v>75.354907783333303</v>
      </c>
      <c r="D1216" s="13" t="s">
        <v>68</v>
      </c>
      <c r="E1216">
        <v>4</v>
      </c>
      <c r="F1216" s="14" t="s">
        <v>63</v>
      </c>
      <c r="G1216" s="15">
        <v>43742.468662696803</v>
      </c>
      <c r="H1216" t="s">
        <v>69</v>
      </c>
      <c r="I1216" s="6">
        <v>95.611197403729093</v>
      </c>
      <c r="J1216" t="s">
        <v>66</v>
      </c>
      <c r="K1216" s="6">
        <v>26.048322257021901</v>
      </c>
      <c r="L1216" t="s">
        <v>64</v>
      </c>
      <c r="M1216" s="6">
        <v>1015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3095758</v>
      </c>
      <c r="B1217" s="1">
        <v>43744.408351006903</v>
      </c>
      <c r="C1217" s="6">
        <v>75.404663631666693</v>
      </c>
      <c r="D1217" s="13" t="s">
        <v>68</v>
      </c>
      <c r="E1217">
        <v>4</v>
      </c>
      <c r="F1217" s="14" t="s">
        <v>63</v>
      </c>
      <c r="G1217" s="15">
        <v>43742.468662696803</v>
      </c>
      <c r="H1217" t="s">
        <v>69</v>
      </c>
      <c r="I1217" s="6">
        <v>95.822831029326807</v>
      </c>
      <c r="J1217" t="s">
        <v>66</v>
      </c>
      <c r="K1217" s="6">
        <v>26.051565727158</v>
      </c>
      <c r="L1217" t="s">
        <v>64</v>
      </c>
      <c r="M1217" s="6">
        <v>1015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3095768</v>
      </c>
      <c r="B1218" s="1">
        <v>43744.408385648101</v>
      </c>
      <c r="C1218" s="6">
        <v>75.454559103333295</v>
      </c>
      <c r="D1218" s="13" t="s">
        <v>68</v>
      </c>
      <c r="E1218">
        <v>4</v>
      </c>
      <c r="F1218" s="14" t="s">
        <v>63</v>
      </c>
      <c r="G1218" s="15">
        <v>43742.468662696803</v>
      </c>
      <c r="H1218" t="s">
        <v>69</v>
      </c>
      <c r="I1218" s="6">
        <v>95.799276102593097</v>
      </c>
      <c r="J1218" t="s">
        <v>66</v>
      </c>
      <c r="K1218" s="6">
        <v>26.061055898513601</v>
      </c>
      <c r="L1218" t="s">
        <v>64</v>
      </c>
      <c r="M1218" s="6">
        <v>1015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3095778</v>
      </c>
      <c r="B1219" s="1">
        <v>43744.408420219901</v>
      </c>
      <c r="C1219" s="6">
        <v>75.504330143333306</v>
      </c>
      <c r="D1219" s="13" t="s">
        <v>68</v>
      </c>
      <c r="E1219">
        <v>4</v>
      </c>
      <c r="F1219" s="14" t="s">
        <v>63</v>
      </c>
      <c r="G1219" s="15">
        <v>43742.468662696803</v>
      </c>
      <c r="H1219" t="s">
        <v>69</v>
      </c>
      <c r="I1219" s="6">
        <v>95.9391550199053</v>
      </c>
      <c r="J1219" t="s">
        <v>66</v>
      </c>
      <c r="K1219" s="6">
        <v>26.035558631816901</v>
      </c>
      <c r="L1219" t="s">
        <v>64</v>
      </c>
      <c r="M1219" s="6">
        <v>1015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3095788</v>
      </c>
      <c r="B1220" s="1">
        <v>43744.408455324097</v>
      </c>
      <c r="C1220" s="6">
        <v>75.554908678333305</v>
      </c>
      <c r="D1220" s="13" t="s">
        <v>68</v>
      </c>
      <c r="E1220">
        <v>4</v>
      </c>
      <c r="F1220" s="14" t="s">
        <v>63</v>
      </c>
      <c r="G1220" s="15">
        <v>43742.468662696803</v>
      </c>
      <c r="H1220" t="s">
        <v>69</v>
      </c>
      <c r="I1220" s="6">
        <v>96.011964229373106</v>
      </c>
      <c r="J1220" t="s">
        <v>66</v>
      </c>
      <c r="K1220" s="6">
        <v>26.040964396569098</v>
      </c>
      <c r="L1220" t="s">
        <v>64</v>
      </c>
      <c r="M1220" s="6">
        <v>1015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3095798</v>
      </c>
      <c r="B1221" s="1">
        <v>43744.408489895803</v>
      </c>
      <c r="C1221" s="6">
        <v>75.604679654999998</v>
      </c>
      <c r="D1221" s="13" t="s">
        <v>68</v>
      </c>
      <c r="E1221">
        <v>4</v>
      </c>
      <c r="F1221" s="14" t="s">
        <v>63</v>
      </c>
      <c r="G1221" s="15">
        <v>43742.468662696803</v>
      </c>
      <c r="H1221" t="s">
        <v>69</v>
      </c>
      <c r="I1221" s="6">
        <v>96.1337042773891</v>
      </c>
      <c r="J1221" t="s">
        <v>66</v>
      </c>
      <c r="K1221" s="6">
        <v>26.049883927436898</v>
      </c>
      <c r="L1221" t="s">
        <v>64</v>
      </c>
      <c r="M1221" s="6">
        <v>1015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3095808</v>
      </c>
      <c r="B1222" s="1">
        <v>43744.408524421298</v>
      </c>
      <c r="C1222" s="6">
        <v>75.654399698333293</v>
      </c>
      <c r="D1222" s="13" t="s">
        <v>68</v>
      </c>
      <c r="E1222">
        <v>4</v>
      </c>
      <c r="F1222" s="14" t="s">
        <v>63</v>
      </c>
      <c r="G1222" s="15">
        <v>43742.468662696803</v>
      </c>
      <c r="H1222" t="s">
        <v>69</v>
      </c>
      <c r="I1222" s="6">
        <v>96.144302339372501</v>
      </c>
      <c r="J1222" t="s">
        <v>66</v>
      </c>
      <c r="K1222" s="6">
        <v>26.034057032041801</v>
      </c>
      <c r="L1222" t="s">
        <v>64</v>
      </c>
      <c r="M1222" s="6">
        <v>1015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3095818</v>
      </c>
      <c r="B1223" s="1">
        <v>43744.408559606498</v>
      </c>
      <c r="C1223" s="6">
        <v>75.705071808333301</v>
      </c>
      <c r="D1223" s="13" t="s">
        <v>68</v>
      </c>
      <c r="E1223">
        <v>4</v>
      </c>
      <c r="F1223" s="14" t="s">
        <v>63</v>
      </c>
      <c r="G1223" s="15">
        <v>43742.468662696803</v>
      </c>
      <c r="H1223" t="s">
        <v>69</v>
      </c>
      <c r="I1223" s="6">
        <v>96.186733896263704</v>
      </c>
      <c r="J1223" t="s">
        <v>66</v>
      </c>
      <c r="K1223" s="6">
        <v>26.028591214529602</v>
      </c>
      <c r="L1223" t="s">
        <v>64</v>
      </c>
      <c r="M1223" s="6">
        <v>1015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3095828</v>
      </c>
      <c r="B1224" s="1">
        <v>43744.408594178203</v>
      </c>
      <c r="C1224" s="6">
        <v>75.754835503333297</v>
      </c>
      <c r="D1224" s="13" t="s">
        <v>68</v>
      </c>
      <c r="E1224">
        <v>4</v>
      </c>
      <c r="F1224" s="14" t="s">
        <v>63</v>
      </c>
      <c r="G1224" s="15">
        <v>43742.468662696803</v>
      </c>
      <c r="H1224" t="s">
        <v>69</v>
      </c>
      <c r="I1224" s="6">
        <v>96.141339228720199</v>
      </c>
      <c r="J1224" t="s">
        <v>66</v>
      </c>
      <c r="K1224" s="6">
        <v>26.066101316990601</v>
      </c>
      <c r="L1224" t="s">
        <v>64</v>
      </c>
      <c r="M1224" s="6">
        <v>1015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3095838</v>
      </c>
      <c r="B1225" s="1">
        <v>43744.408628819401</v>
      </c>
      <c r="C1225" s="6">
        <v>75.8047306316667</v>
      </c>
      <c r="D1225" s="13" t="s">
        <v>68</v>
      </c>
      <c r="E1225">
        <v>4</v>
      </c>
      <c r="F1225" s="14" t="s">
        <v>63</v>
      </c>
      <c r="G1225" s="15">
        <v>43742.468662696803</v>
      </c>
      <c r="H1225" t="s">
        <v>69</v>
      </c>
      <c r="I1225" s="6">
        <v>96.318866683214793</v>
      </c>
      <c r="J1225" t="s">
        <v>66</v>
      </c>
      <c r="K1225" s="6">
        <v>26.0488928672812</v>
      </c>
      <c r="L1225" t="s">
        <v>64</v>
      </c>
      <c r="M1225" s="6">
        <v>1015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3095848</v>
      </c>
      <c r="B1226" s="1">
        <v>43744.408663344897</v>
      </c>
      <c r="C1226" s="6">
        <v>75.854445881666706</v>
      </c>
      <c r="D1226" s="13" t="s">
        <v>68</v>
      </c>
      <c r="E1226">
        <v>4</v>
      </c>
      <c r="F1226" s="14" t="s">
        <v>63</v>
      </c>
      <c r="G1226" s="15">
        <v>43742.468662696803</v>
      </c>
      <c r="H1226" t="s">
        <v>69</v>
      </c>
      <c r="I1226" s="6">
        <v>96.339509238003103</v>
      </c>
      <c r="J1226" t="s">
        <v>66</v>
      </c>
      <c r="K1226" s="6">
        <v>26.0521964022705</v>
      </c>
      <c r="L1226" t="s">
        <v>64</v>
      </c>
      <c r="M1226" s="6">
        <v>1015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3095858</v>
      </c>
      <c r="B1227" s="1">
        <v>43744.408698032399</v>
      </c>
      <c r="C1227" s="6">
        <v>75.904391733333298</v>
      </c>
      <c r="D1227" s="13" t="s">
        <v>68</v>
      </c>
      <c r="E1227">
        <v>4</v>
      </c>
      <c r="F1227" s="14" t="s">
        <v>63</v>
      </c>
      <c r="G1227" s="15">
        <v>43742.468662696803</v>
      </c>
      <c r="H1227" t="s">
        <v>69</v>
      </c>
      <c r="I1227" s="6">
        <v>96.423523369753994</v>
      </c>
      <c r="J1227" t="s">
        <v>66</v>
      </c>
      <c r="K1227" s="6">
        <v>26.045559303451199</v>
      </c>
      <c r="L1227" t="s">
        <v>64</v>
      </c>
      <c r="M1227" s="6">
        <v>1015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3095868</v>
      </c>
      <c r="B1228" s="1">
        <v>43744.408733217599</v>
      </c>
      <c r="C1228" s="6">
        <v>75.955077451666696</v>
      </c>
      <c r="D1228" s="13" t="s">
        <v>68</v>
      </c>
      <c r="E1228">
        <v>4</v>
      </c>
      <c r="F1228" s="14" t="s">
        <v>63</v>
      </c>
      <c r="G1228" s="15">
        <v>43742.468662696803</v>
      </c>
      <c r="H1228" t="s">
        <v>69</v>
      </c>
      <c r="I1228" s="6">
        <v>96.400157343129806</v>
      </c>
      <c r="J1228" t="s">
        <v>66</v>
      </c>
      <c r="K1228" s="6">
        <v>26.043336929403299</v>
      </c>
      <c r="L1228" t="s">
        <v>64</v>
      </c>
      <c r="M1228" s="6">
        <v>1015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3095878</v>
      </c>
      <c r="B1229" s="1">
        <v>43744.4087679398</v>
      </c>
      <c r="C1229" s="6">
        <v>76.005077601666699</v>
      </c>
      <c r="D1229" s="13" t="s">
        <v>68</v>
      </c>
      <c r="E1229">
        <v>4</v>
      </c>
      <c r="F1229" s="14" t="s">
        <v>63</v>
      </c>
      <c r="G1229" s="15">
        <v>43742.468662696803</v>
      </c>
      <c r="H1229" t="s">
        <v>69</v>
      </c>
      <c r="I1229" s="6">
        <v>96.403645761700602</v>
      </c>
      <c r="J1229" t="s">
        <v>66</v>
      </c>
      <c r="K1229" s="6">
        <v>26.045799560193199</v>
      </c>
      <c r="L1229" t="s">
        <v>64</v>
      </c>
      <c r="M1229" s="6">
        <v>1015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3095888</v>
      </c>
      <c r="B1230" s="1">
        <v>43744.408802580998</v>
      </c>
      <c r="C1230" s="6">
        <v>76.05495114</v>
      </c>
      <c r="D1230" s="13" t="s">
        <v>68</v>
      </c>
      <c r="E1230">
        <v>4</v>
      </c>
      <c r="F1230" s="14" t="s">
        <v>63</v>
      </c>
      <c r="G1230" s="15">
        <v>43742.468662696803</v>
      </c>
      <c r="H1230" t="s">
        <v>69</v>
      </c>
      <c r="I1230" s="6">
        <v>96.416583787989794</v>
      </c>
      <c r="J1230" t="s">
        <v>66</v>
      </c>
      <c r="K1230" s="6">
        <v>26.0444781483247</v>
      </c>
      <c r="L1230" t="s">
        <v>64</v>
      </c>
      <c r="M1230" s="6">
        <v>1015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3095898</v>
      </c>
      <c r="B1231" s="1">
        <v>43744.408837187497</v>
      </c>
      <c r="C1231" s="6">
        <v>76.104804221666697</v>
      </c>
      <c r="D1231" s="13" t="s">
        <v>68</v>
      </c>
      <c r="E1231">
        <v>4</v>
      </c>
      <c r="F1231" s="14" t="s">
        <v>63</v>
      </c>
      <c r="G1231" s="15">
        <v>43742.468662696803</v>
      </c>
      <c r="H1231" t="s">
        <v>69</v>
      </c>
      <c r="I1231" s="6">
        <v>96.411337191710601</v>
      </c>
      <c r="J1231" t="s">
        <v>66</v>
      </c>
      <c r="K1231" s="6">
        <v>26.0542986535011</v>
      </c>
      <c r="L1231" t="s">
        <v>64</v>
      </c>
      <c r="M1231" s="6">
        <v>1015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3095908</v>
      </c>
      <c r="B1232" s="1">
        <v>43744.408871794003</v>
      </c>
      <c r="C1232" s="6">
        <v>76.154637988333306</v>
      </c>
      <c r="D1232" s="13" t="s">
        <v>68</v>
      </c>
      <c r="E1232">
        <v>4</v>
      </c>
      <c r="F1232" s="14" t="s">
        <v>63</v>
      </c>
      <c r="G1232" s="15">
        <v>43742.468662696803</v>
      </c>
      <c r="H1232" t="s">
        <v>69</v>
      </c>
      <c r="I1232" s="6">
        <v>96.340595410641697</v>
      </c>
      <c r="J1232" t="s">
        <v>66</v>
      </c>
      <c r="K1232" s="6">
        <v>26.055620069233999</v>
      </c>
      <c r="L1232" t="s">
        <v>64</v>
      </c>
      <c r="M1232" s="6">
        <v>1015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3095918</v>
      </c>
      <c r="B1233" s="1">
        <v>43744.408906446799</v>
      </c>
      <c r="C1233" s="6">
        <v>76.204510956666695</v>
      </c>
      <c r="D1233" s="13" t="s">
        <v>68</v>
      </c>
      <c r="E1233">
        <v>4</v>
      </c>
      <c r="F1233" s="14" t="s">
        <v>63</v>
      </c>
      <c r="G1233" s="15">
        <v>43742.468662696803</v>
      </c>
      <c r="H1233" t="s">
        <v>69</v>
      </c>
      <c r="I1233" s="6">
        <v>96.356597419928903</v>
      </c>
      <c r="J1233" t="s">
        <v>66</v>
      </c>
      <c r="K1233" s="6">
        <v>26.045349078816301</v>
      </c>
      <c r="L1233" t="s">
        <v>64</v>
      </c>
      <c r="M1233" s="6">
        <v>1015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3095928</v>
      </c>
      <c r="B1234" s="1">
        <v>43744.408941006899</v>
      </c>
      <c r="C1234" s="6">
        <v>76.254295915</v>
      </c>
      <c r="D1234" s="13" t="s">
        <v>68</v>
      </c>
      <c r="E1234">
        <v>4</v>
      </c>
      <c r="F1234" s="14" t="s">
        <v>63</v>
      </c>
      <c r="G1234" s="15">
        <v>43742.468662696803</v>
      </c>
      <c r="H1234" t="s">
        <v>69</v>
      </c>
      <c r="I1234" s="6">
        <v>96.330067952881194</v>
      </c>
      <c r="J1234" t="s">
        <v>66</v>
      </c>
      <c r="K1234" s="6">
        <v>26.048262192789501</v>
      </c>
      <c r="L1234" t="s">
        <v>64</v>
      </c>
      <c r="M1234" s="6">
        <v>1015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3095938</v>
      </c>
      <c r="B1235" s="1">
        <v>43744.4089761574</v>
      </c>
      <c r="C1235" s="6">
        <v>76.304882454999998</v>
      </c>
      <c r="D1235" s="13" t="s">
        <v>68</v>
      </c>
      <c r="E1235">
        <v>4</v>
      </c>
      <c r="F1235" s="14" t="s">
        <v>63</v>
      </c>
      <c r="G1235" s="15">
        <v>43742.468662696803</v>
      </c>
      <c r="H1235" t="s">
        <v>69</v>
      </c>
      <c r="I1235" s="6">
        <v>96.341383318977805</v>
      </c>
      <c r="J1235" t="s">
        <v>66</v>
      </c>
      <c r="K1235" s="6">
        <v>26.043727346358999</v>
      </c>
      <c r="L1235" t="s">
        <v>64</v>
      </c>
      <c r="M1235" s="6">
        <v>1015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3095948</v>
      </c>
      <c r="B1236" s="1">
        <v>43744.409010682903</v>
      </c>
      <c r="C1236" s="6">
        <v>76.354607354999999</v>
      </c>
      <c r="D1236" s="13" t="s">
        <v>68</v>
      </c>
      <c r="E1236">
        <v>4</v>
      </c>
      <c r="F1236" s="14" t="s">
        <v>63</v>
      </c>
      <c r="G1236" s="15">
        <v>43742.468662696803</v>
      </c>
      <c r="H1236" t="s">
        <v>69</v>
      </c>
      <c r="I1236" s="6">
        <v>96.365892753672199</v>
      </c>
      <c r="J1236" t="s">
        <v>66</v>
      </c>
      <c r="K1236" s="6">
        <v>26.049343349134201</v>
      </c>
      <c r="L1236" t="s">
        <v>64</v>
      </c>
      <c r="M1236" s="6">
        <v>1015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3095958</v>
      </c>
      <c r="B1237" s="1">
        <v>43744.409045219902</v>
      </c>
      <c r="C1237" s="6">
        <v>76.404357278333293</v>
      </c>
      <c r="D1237" s="13" t="s">
        <v>68</v>
      </c>
      <c r="E1237">
        <v>4</v>
      </c>
      <c r="F1237" s="14" t="s">
        <v>63</v>
      </c>
      <c r="G1237" s="15">
        <v>43742.468662696803</v>
      </c>
      <c r="H1237" t="s">
        <v>69</v>
      </c>
      <c r="I1237" s="6">
        <v>96.341981322702793</v>
      </c>
      <c r="J1237" t="s">
        <v>66</v>
      </c>
      <c r="K1237" s="6">
        <v>26.058923610841202</v>
      </c>
      <c r="L1237" t="s">
        <v>64</v>
      </c>
      <c r="M1237" s="6">
        <v>1015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3095968</v>
      </c>
      <c r="B1238" s="1">
        <v>43744.409080358797</v>
      </c>
      <c r="C1238" s="6">
        <v>76.454939248333304</v>
      </c>
      <c r="D1238" s="13" t="s">
        <v>68</v>
      </c>
      <c r="E1238">
        <v>4</v>
      </c>
      <c r="F1238" s="14" t="s">
        <v>63</v>
      </c>
      <c r="G1238" s="15">
        <v>43742.468662696803</v>
      </c>
      <c r="H1238" t="s">
        <v>69</v>
      </c>
      <c r="I1238" s="6">
        <v>96.499590293876196</v>
      </c>
      <c r="J1238" t="s">
        <v>66</v>
      </c>
      <c r="K1238" s="6">
        <v>26.042135646745901</v>
      </c>
      <c r="L1238" t="s">
        <v>64</v>
      </c>
      <c r="M1238" s="6">
        <v>1015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3095978</v>
      </c>
      <c r="B1239" s="1">
        <v>43744.409114965303</v>
      </c>
      <c r="C1239" s="6">
        <v>76.504771621666706</v>
      </c>
      <c r="D1239" s="13" t="s">
        <v>68</v>
      </c>
      <c r="E1239">
        <v>4</v>
      </c>
      <c r="F1239" s="14" t="s">
        <v>63</v>
      </c>
      <c r="G1239" s="15">
        <v>43742.468662696803</v>
      </c>
      <c r="H1239" t="s">
        <v>69</v>
      </c>
      <c r="I1239" s="6">
        <v>96.508297356430106</v>
      </c>
      <c r="J1239" t="s">
        <v>66</v>
      </c>
      <c r="K1239" s="6">
        <v>26.038651929471101</v>
      </c>
      <c r="L1239" t="s">
        <v>64</v>
      </c>
      <c r="M1239" s="6">
        <v>1015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3095988</v>
      </c>
      <c r="B1240" s="1">
        <v>43744.409149733801</v>
      </c>
      <c r="C1240" s="6">
        <v>76.554863995000005</v>
      </c>
      <c r="D1240" s="13" t="s">
        <v>68</v>
      </c>
      <c r="E1240">
        <v>4</v>
      </c>
      <c r="F1240" s="14" t="s">
        <v>63</v>
      </c>
      <c r="G1240" s="15">
        <v>43742.468662696803</v>
      </c>
      <c r="H1240" t="s">
        <v>69</v>
      </c>
      <c r="I1240" s="6">
        <v>96.539217020036801</v>
      </c>
      <c r="J1240" t="s">
        <v>66</v>
      </c>
      <c r="K1240" s="6">
        <v>26.045589335542399</v>
      </c>
      <c r="L1240" t="s">
        <v>64</v>
      </c>
      <c r="M1240" s="6">
        <v>1015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3095998</v>
      </c>
      <c r="B1241" s="1">
        <v>43744.409184571799</v>
      </c>
      <c r="C1241" s="6">
        <v>76.605026210000005</v>
      </c>
      <c r="D1241" s="13" t="s">
        <v>68</v>
      </c>
      <c r="E1241">
        <v>4</v>
      </c>
      <c r="F1241" s="14" t="s">
        <v>63</v>
      </c>
      <c r="G1241" s="15">
        <v>43742.468662696803</v>
      </c>
      <c r="H1241" t="s">
        <v>69</v>
      </c>
      <c r="I1241" s="6">
        <v>96.538743987917499</v>
      </c>
      <c r="J1241" t="s">
        <v>66</v>
      </c>
      <c r="K1241" s="6">
        <v>26.057361936221699</v>
      </c>
      <c r="L1241" t="s">
        <v>64</v>
      </c>
      <c r="M1241" s="6">
        <v>1015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3096008</v>
      </c>
      <c r="B1242" s="1">
        <v>43744.4092193287</v>
      </c>
      <c r="C1242" s="6">
        <v>76.6550976533333</v>
      </c>
      <c r="D1242" s="13" t="s">
        <v>68</v>
      </c>
      <c r="E1242">
        <v>4</v>
      </c>
      <c r="F1242" s="14" t="s">
        <v>63</v>
      </c>
      <c r="G1242" s="15">
        <v>43742.468662696803</v>
      </c>
      <c r="H1242" t="s">
        <v>69</v>
      </c>
      <c r="I1242" s="6">
        <v>96.580792722697097</v>
      </c>
      <c r="J1242" t="s">
        <v>66</v>
      </c>
      <c r="K1242" s="6">
        <v>26.032825720726098</v>
      </c>
      <c r="L1242" t="s">
        <v>64</v>
      </c>
      <c r="M1242" s="6">
        <v>1015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3096018</v>
      </c>
      <c r="B1243" s="1">
        <v>43744.4092539005</v>
      </c>
      <c r="C1243" s="6">
        <v>76.704882075</v>
      </c>
      <c r="D1243" s="13" t="s">
        <v>68</v>
      </c>
      <c r="E1243">
        <v>4</v>
      </c>
      <c r="F1243" s="14" t="s">
        <v>63</v>
      </c>
      <c r="G1243" s="15">
        <v>43742.468662696803</v>
      </c>
      <c r="H1243" t="s">
        <v>69</v>
      </c>
      <c r="I1243" s="6">
        <v>96.522697383970794</v>
      </c>
      <c r="J1243" t="s">
        <v>66</v>
      </c>
      <c r="K1243" s="6">
        <v>26.0521964022705</v>
      </c>
      <c r="L1243" t="s">
        <v>64</v>
      </c>
      <c r="M1243" s="6">
        <v>1015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3096028</v>
      </c>
      <c r="B1244" s="1">
        <v>43744.409288622701</v>
      </c>
      <c r="C1244" s="6">
        <v>76.754843225000002</v>
      </c>
      <c r="D1244" s="13" t="s">
        <v>68</v>
      </c>
      <c r="E1244">
        <v>4</v>
      </c>
      <c r="F1244" s="14" t="s">
        <v>63</v>
      </c>
      <c r="G1244" s="15">
        <v>43742.468662696803</v>
      </c>
      <c r="H1244" t="s">
        <v>69</v>
      </c>
      <c r="I1244" s="6">
        <v>96.444946648364706</v>
      </c>
      <c r="J1244" t="s">
        <v>66</v>
      </c>
      <c r="K1244" s="6">
        <v>26.048562513961802</v>
      </c>
      <c r="L1244" t="s">
        <v>64</v>
      </c>
      <c r="M1244" s="6">
        <v>1015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3096038</v>
      </c>
      <c r="B1245" s="1">
        <v>43744.4093232292</v>
      </c>
      <c r="C1245" s="6">
        <v>76.804707859999994</v>
      </c>
      <c r="D1245" s="13" t="s">
        <v>68</v>
      </c>
      <c r="E1245">
        <v>4</v>
      </c>
      <c r="F1245" s="14" t="s">
        <v>63</v>
      </c>
      <c r="G1245" s="15">
        <v>43742.468662696803</v>
      </c>
      <c r="H1245" t="s">
        <v>69</v>
      </c>
      <c r="I1245" s="6">
        <v>96.448662965815998</v>
      </c>
      <c r="J1245" t="s">
        <v>66</v>
      </c>
      <c r="K1245" s="6">
        <v>26.050935052163801</v>
      </c>
      <c r="L1245" t="s">
        <v>64</v>
      </c>
      <c r="M1245" s="6">
        <v>1015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3096048</v>
      </c>
      <c r="B1246" s="1">
        <v>43744.409357905097</v>
      </c>
      <c r="C1246" s="6">
        <v>76.854637463333304</v>
      </c>
      <c r="D1246" s="13" t="s">
        <v>68</v>
      </c>
      <c r="E1246">
        <v>4</v>
      </c>
      <c r="F1246" s="14" t="s">
        <v>63</v>
      </c>
      <c r="G1246" s="15">
        <v>43742.468662696803</v>
      </c>
      <c r="H1246" t="s">
        <v>69</v>
      </c>
      <c r="I1246" s="6">
        <v>96.438119714829995</v>
      </c>
      <c r="J1246" t="s">
        <v>66</v>
      </c>
      <c r="K1246" s="6">
        <v>26.0512954378605</v>
      </c>
      <c r="L1246" t="s">
        <v>64</v>
      </c>
      <c r="M1246" s="6">
        <v>1015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3096058</v>
      </c>
      <c r="B1247" s="1">
        <v>43744.409392511603</v>
      </c>
      <c r="C1247" s="6">
        <v>76.904464921666701</v>
      </c>
      <c r="D1247" s="13" t="s">
        <v>68</v>
      </c>
      <c r="E1247">
        <v>4</v>
      </c>
      <c r="F1247" s="14" t="s">
        <v>63</v>
      </c>
      <c r="G1247" s="15">
        <v>43742.468662696803</v>
      </c>
      <c r="H1247" t="s">
        <v>69</v>
      </c>
      <c r="I1247" s="6">
        <v>96.488748372098797</v>
      </c>
      <c r="J1247" t="s">
        <v>66</v>
      </c>
      <c r="K1247" s="6">
        <v>26.050334409422199</v>
      </c>
      <c r="L1247" t="s">
        <v>64</v>
      </c>
      <c r="M1247" s="6">
        <v>1015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3096068</v>
      </c>
      <c r="B1248" s="1">
        <v>43744.409427233797</v>
      </c>
      <c r="C1248" s="6">
        <v>76.954466516666699</v>
      </c>
      <c r="D1248" s="13" t="s">
        <v>68</v>
      </c>
      <c r="E1248">
        <v>4</v>
      </c>
      <c r="F1248" s="14" t="s">
        <v>63</v>
      </c>
      <c r="G1248" s="15">
        <v>43742.468662696803</v>
      </c>
      <c r="H1248" t="s">
        <v>69</v>
      </c>
      <c r="I1248" s="6">
        <v>96.678384815347101</v>
      </c>
      <c r="J1248" t="s">
        <v>66</v>
      </c>
      <c r="K1248" s="6">
        <v>26.0479018074188</v>
      </c>
      <c r="L1248" t="s">
        <v>64</v>
      </c>
      <c r="M1248" s="6">
        <v>1015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3096078</v>
      </c>
      <c r="B1249" s="1">
        <v>43744.409461921299</v>
      </c>
      <c r="C1249" s="6">
        <v>77.004394226666705</v>
      </c>
      <c r="D1249" s="13" t="s">
        <v>68</v>
      </c>
      <c r="E1249">
        <v>4</v>
      </c>
      <c r="F1249" s="14" t="s">
        <v>63</v>
      </c>
      <c r="G1249" s="15">
        <v>43742.468662696803</v>
      </c>
      <c r="H1249" t="s">
        <v>69</v>
      </c>
      <c r="I1249" s="6">
        <v>96.897648318105396</v>
      </c>
      <c r="J1249" t="s">
        <v>66</v>
      </c>
      <c r="K1249" s="6">
        <v>26.0338468081268</v>
      </c>
      <c r="L1249" t="s">
        <v>64</v>
      </c>
      <c r="M1249" s="6">
        <v>1015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3096088</v>
      </c>
      <c r="B1250" s="1">
        <v>43744.4094966782</v>
      </c>
      <c r="C1250" s="6">
        <v>77.0544495966667</v>
      </c>
      <c r="D1250" s="13" t="s">
        <v>68</v>
      </c>
      <c r="E1250">
        <v>4</v>
      </c>
      <c r="F1250" s="14" t="s">
        <v>63</v>
      </c>
      <c r="G1250" s="15">
        <v>43742.468662696803</v>
      </c>
      <c r="H1250" t="s">
        <v>69</v>
      </c>
      <c r="I1250" s="6">
        <v>96.992079642927393</v>
      </c>
      <c r="J1250" t="s">
        <v>66</v>
      </c>
      <c r="K1250" s="6">
        <v>26.046490298422199</v>
      </c>
      <c r="L1250" t="s">
        <v>64</v>
      </c>
      <c r="M1250" s="6">
        <v>1015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3096098</v>
      </c>
      <c r="B1251" s="1">
        <v>43744.409531331003</v>
      </c>
      <c r="C1251" s="6">
        <v>77.104335103333298</v>
      </c>
      <c r="D1251" s="13" t="s">
        <v>68</v>
      </c>
      <c r="E1251">
        <v>4</v>
      </c>
      <c r="F1251" s="14" t="s">
        <v>63</v>
      </c>
      <c r="G1251" s="15">
        <v>43742.468662696803</v>
      </c>
      <c r="H1251" t="s">
        <v>69</v>
      </c>
      <c r="I1251" s="6">
        <v>97.067156166615106</v>
      </c>
      <c r="J1251" t="s">
        <v>66</v>
      </c>
      <c r="K1251" s="6">
        <v>26.051415566434098</v>
      </c>
      <c r="L1251" t="s">
        <v>64</v>
      </c>
      <c r="M1251" s="6">
        <v>1015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3096108</v>
      </c>
      <c r="B1252" s="1">
        <v>43744.409566550901</v>
      </c>
      <c r="C1252" s="6">
        <v>77.155050776666698</v>
      </c>
      <c r="D1252" s="13" t="s">
        <v>68</v>
      </c>
      <c r="E1252">
        <v>4</v>
      </c>
      <c r="F1252" s="14" t="s">
        <v>63</v>
      </c>
      <c r="G1252" s="15">
        <v>43742.468662696803</v>
      </c>
      <c r="H1252" t="s">
        <v>69</v>
      </c>
      <c r="I1252" s="6">
        <v>97.035278159216205</v>
      </c>
      <c r="J1252" t="s">
        <v>66</v>
      </c>
      <c r="K1252" s="6">
        <v>26.052496723794299</v>
      </c>
      <c r="L1252" t="s">
        <v>64</v>
      </c>
      <c r="M1252" s="6">
        <v>1015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3096118</v>
      </c>
      <c r="B1253" s="1">
        <v>43744.4096011574</v>
      </c>
      <c r="C1253" s="6">
        <v>77.204894201666704</v>
      </c>
      <c r="D1253" s="13" t="s">
        <v>68</v>
      </c>
      <c r="E1253">
        <v>4</v>
      </c>
      <c r="F1253" s="14" t="s">
        <v>63</v>
      </c>
      <c r="G1253" s="15">
        <v>43742.468662696803</v>
      </c>
      <c r="H1253" t="s">
        <v>69</v>
      </c>
      <c r="I1253" s="6">
        <v>97.136919211678801</v>
      </c>
      <c r="J1253" t="s">
        <v>66</v>
      </c>
      <c r="K1253" s="6">
        <v>26.046880715744901</v>
      </c>
      <c r="L1253" t="s">
        <v>64</v>
      </c>
      <c r="M1253" s="6">
        <v>1015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3096128</v>
      </c>
      <c r="B1254" s="1">
        <v>43744.409635763899</v>
      </c>
      <c r="C1254" s="6">
        <v>77.254742320000005</v>
      </c>
      <c r="D1254" s="13" t="s">
        <v>68</v>
      </c>
      <c r="E1254">
        <v>4</v>
      </c>
      <c r="F1254" s="14" t="s">
        <v>63</v>
      </c>
      <c r="G1254" s="15">
        <v>43742.468662696803</v>
      </c>
      <c r="H1254" t="s">
        <v>69</v>
      </c>
      <c r="I1254" s="6">
        <v>97.187493810371393</v>
      </c>
      <c r="J1254" t="s">
        <v>66</v>
      </c>
      <c r="K1254" s="6">
        <v>26.061596478702501</v>
      </c>
      <c r="L1254" t="s">
        <v>64</v>
      </c>
      <c r="M1254" s="6">
        <v>1015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3096138</v>
      </c>
      <c r="B1255" s="1">
        <v>43744.409670335597</v>
      </c>
      <c r="C1255" s="6">
        <v>77.304514101666697</v>
      </c>
      <c r="D1255" s="13" t="s">
        <v>68</v>
      </c>
      <c r="E1255">
        <v>4</v>
      </c>
      <c r="F1255" s="14" t="s">
        <v>63</v>
      </c>
      <c r="G1255" s="15">
        <v>43742.468662696803</v>
      </c>
      <c r="H1255" t="s">
        <v>69</v>
      </c>
      <c r="I1255" s="6">
        <v>97.402251107793106</v>
      </c>
      <c r="J1255" t="s">
        <v>66</v>
      </c>
      <c r="K1255" s="6">
        <v>26.030543291191002</v>
      </c>
      <c r="L1255" t="s">
        <v>64</v>
      </c>
      <c r="M1255" s="6">
        <v>1015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3096148</v>
      </c>
      <c r="B1256" s="1">
        <v>43744.409704895799</v>
      </c>
      <c r="C1256" s="6">
        <v>77.354272583333298</v>
      </c>
      <c r="D1256" s="13" t="s">
        <v>68</v>
      </c>
      <c r="E1256">
        <v>4</v>
      </c>
      <c r="F1256" s="14" t="s">
        <v>63</v>
      </c>
      <c r="G1256" s="15">
        <v>43742.468662696803</v>
      </c>
      <c r="H1256" t="s">
        <v>69</v>
      </c>
      <c r="I1256" s="6">
        <v>97.412446037814902</v>
      </c>
      <c r="J1256" t="s">
        <v>66</v>
      </c>
      <c r="K1256" s="6">
        <v>26.041985486443501</v>
      </c>
      <c r="L1256" t="s">
        <v>64</v>
      </c>
      <c r="M1256" s="6">
        <v>1015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3096158</v>
      </c>
      <c r="B1257" s="1">
        <v>43744.4097400463</v>
      </c>
      <c r="C1257" s="6">
        <v>77.404894911666702</v>
      </c>
      <c r="D1257" s="13" t="s">
        <v>68</v>
      </c>
      <c r="E1257">
        <v>4</v>
      </c>
      <c r="F1257" s="14" t="s">
        <v>63</v>
      </c>
      <c r="G1257" s="15">
        <v>43742.468662696803</v>
      </c>
      <c r="H1257" t="s">
        <v>69</v>
      </c>
      <c r="I1257" s="6">
        <v>97.397445678654194</v>
      </c>
      <c r="J1257" t="s">
        <v>66</v>
      </c>
      <c r="K1257" s="6">
        <v>26.047931839531401</v>
      </c>
      <c r="L1257" t="s">
        <v>64</v>
      </c>
      <c r="M1257" s="6">
        <v>1015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3096168</v>
      </c>
      <c r="B1258" s="1">
        <v>43744.409774571803</v>
      </c>
      <c r="C1258" s="6">
        <v>77.454630925000004</v>
      </c>
      <c r="D1258" s="13" t="s">
        <v>68</v>
      </c>
      <c r="E1258">
        <v>4</v>
      </c>
      <c r="F1258" s="14" t="s">
        <v>63</v>
      </c>
      <c r="G1258" s="15">
        <v>43742.468662696803</v>
      </c>
      <c r="H1258" t="s">
        <v>69</v>
      </c>
      <c r="I1258" s="6">
        <v>97.469606512684805</v>
      </c>
      <c r="J1258" t="s">
        <v>66</v>
      </c>
      <c r="K1258" s="6">
        <v>26.0503043772887</v>
      </c>
      <c r="L1258" t="s">
        <v>64</v>
      </c>
      <c r="M1258" s="6">
        <v>1015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3096178</v>
      </c>
      <c r="B1259" s="1">
        <v>43744.4098091782</v>
      </c>
      <c r="C1259" s="6">
        <v>77.504454914999997</v>
      </c>
      <c r="D1259" s="13" t="s">
        <v>68</v>
      </c>
      <c r="E1259">
        <v>4</v>
      </c>
      <c r="F1259" s="14" t="s">
        <v>63</v>
      </c>
      <c r="G1259" s="15">
        <v>43742.468662696803</v>
      </c>
      <c r="H1259" t="s">
        <v>69</v>
      </c>
      <c r="I1259" s="6">
        <v>97.404389302407296</v>
      </c>
      <c r="J1259" t="s">
        <v>66</v>
      </c>
      <c r="K1259" s="6">
        <v>26.056791324522699</v>
      </c>
      <c r="L1259" t="s">
        <v>64</v>
      </c>
      <c r="M1259" s="6">
        <v>1015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3096188</v>
      </c>
      <c r="B1260" s="1">
        <v>43744.409844016198</v>
      </c>
      <c r="C1260" s="6">
        <v>77.554600858333302</v>
      </c>
      <c r="D1260" s="13" t="s">
        <v>68</v>
      </c>
      <c r="E1260">
        <v>4</v>
      </c>
      <c r="F1260" s="14" t="s">
        <v>63</v>
      </c>
      <c r="G1260" s="15">
        <v>43742.468662696803</v>
      </c>
      <c r="H1260" t="s">
        <v>69</v>
      </c>
      <c r="I1260" s="6">
        <v>97.416900010725698</v>
      </c>
      <c r="J1260" t="s">
        <v>66</v>
      </c>
      <c r="K1260" s="6">
        <v>26.047961871644901</v>
      </c>
      <c r="L1260" t="s">
        <v>64</v>
      </c>
      <c r="M1260" s="6">
        <v>1015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3096198</v>
      </c>
      <c r="B1261" s="1">
        <v>43744.409878622697</v>
      </c>
      <c r="C1261" s="6">
        <v>77.604447346666703</v>
      </c>
      <c r="D1261" s="13" t="s">
        <v>68</v>
      </c>
      <c r="E1261">
        <v>4</v>
      </c>
      <c r="F1261" s="14" t="s">
        <v>63</v>
      </c>
      <c r="G1261" s="15">
        <v>43742.468662696803</v>
      </c>
      <c r="H1261" t="s">
        <v>69</v>
      </c>
      <c r="I1261" s="6">
        <v>97.491360491675906</v>
      </c>
      <c r="J1261" t="s">
        <v>66</v>
      </c>
      <c r="K1261" s="6">
        <v>26.045559303451199</v>
      </c>
      <c r="L1261" t="s">
        <v>64</v>
      </c>
      <c r="M1261" s="6">
        <v>1015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3096208</v>
      </c>
      <c r="B1262" s="1">
        <v>43744.409913229203</v>
      </c>
      <c r="C1262" s="6">
        <v>77.654270890000006</v>
      </c>
      <c r="D1262" s="13" t="s">
        <v>68</v>
      </c>
      <c r="E1262">
        <v>4</v>
      </c>
      <c r="F1262" s="14" t="s">
        <v>63</v>
      </c>
      <c r="G1262" s="15">
        <v>43742.468662696803</v>
      </c>
      <c r="H1262" t="s">
        <v>69</v>
      </c>
      <c r="I1262" s="6">
        <v>97.578392949716701</v>
      </c>
      <c r="J1262" t="s">
        <v>66</v>
      </c>
      <c r="K1262" s="6">
        <v>26.057572161609201</v>
      </c>
      <c r="L1262" t="s">
        <v>64</v>
      </c>
      <c r="M1262" s="6">
        <v>1015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3096218</v>
      </c>
      <c r="B1263" s="1">
        <v>43744.409948414403</v>
      </c>
      <c r="C1263" s="6">
        <v>77.704978933333294</v>
      </c>
      <c r="D1263" s="13" t="s">
        <v>68</v>
      </c>
      <c r="E1263">
        <v>4</v>
      </c>
      <c r="F1263" s="14" t="s">
        <v>63</v>
      </c>
      <c r="G1263" s="15">
        <v>43742.468662696803</v>
      </c>
      <c r="H1263" t="s">
        <v>69</v>
      </c>
      <c r="I1263" s="6">
        <v>97.691603723939906</v>
      </c>
      <c r="J1263" t="s">
        <v>66</v>
      </c>
      <c r="K1263" s="6">
        <v>26.0476615505263</v>
      </c>
      <c r="L1263" t="s">
        <v>64</v>
      </c>
      <c r="M1263" s="6">
        <v>1015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3096228</v>
      </c>
      <c r="B1264" s="1">
        <v>43744.4099830208</v>
      </c>
      <c r="C1264" s="6">
        <v>77.754815734999994</v>
      </c>
      <c r="D1264" s="13" t="s">
        <v>68</v>
      </c>
      <c r="E1264">
        <v>4</v>
      </c>
      <c r="F1264" s="14" t="s">
        <v>63</v>
      </c>
      <c r="G1264" s="15">
        <v>43742.468662696803</v>
      </c>
      <c r="H1264" t="s">
        <v>69</v>
      </c>
      <c r="I1264" s="6">
        <v>97.743287137381401</v>
      </c>
      <c r="J1264" t="s">
        <v>66</v>
      </c>
      <c r="K1264" s="6">
        <v>26.050484570098</v>
      </c>
      <c r="L1264" t="s">
        <v>64</v>
      </c>
      <c r="M1264" s="6">
        <v>1015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3096238</v>
      </c>
      <c r="B1265" s="1">
        <v>43744.410017673603</v>
      </c>
      <c r="C1265" s="6">
        <v>77.804659473333302</v>
      </c>
      <c r="D1265" s="13" t="s">
        <v>68</v>
      </c>
      <c r="E1265">
        <v>4</v>
      </c>
      <c r="F1265" s="14" t="s">
        <v>63</v>
      </c>
      <c r="G1265" s="15">
        <v>43742.468662696803</v>
      </c>
      <c r="H1265" t="s">
        <v>69</v>
      </c>
      <c r="I1265" s="6">
        <v>97.6865896104444</v>
      </c>
      <c r="J1265" t="s">
        <v>66</v>
      </c>
      <c r="K1265" s="6">
        <v>26.045769528099299</v>
      </c>
      <c r="L1265" t="s">
        <v>64</v>
      </c>
      <c r="M1265" s="6">
        <v>1015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3096248</v>
      </c>
      <c r="B1266" s="1">
        <v>43744.410052395797</v>
      </c>
      <c r="C1266" s="6">
        <v>77.854704463333306</v>
      </c>
      <c r="D1266" s="13" t="s">
        <v>68</v>
      </c>
      <c r="E1266">
        <v>4</v>
      </c>
      <c r="F1266" s="14" t="s">
        <v>63</v>
      </c>
      <c r="G1266" s="15">
        <v>43742.468662696803</v>
      </c>
      <c r="H1266" t="s">
        <v>69</v>
      </c>
      <c r="I1266" s="6">
        <v>97.686740891700495</v>
      </c>
      <c r="J1266" t="s">
        <v>66</v>
      </c>
      <c r="K1266" s="6">
        <v>26.049583606147301</v>
      </c>
      <c r="L1266" t="s">
        <v>64</v>
      </c>
      <c r="M1266" s="6">
        <v>1015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3096258</v>
      </c>
      <c r="B1267" s="1">
        <v>43744.410087152799</v>
      </c>
      <c r="C1267" s="6">
        <v>77.904730125</v>
      </c>
      <c r="D1267" s="13" t="s">
        <v>68</v>
      </c>
      <c r="E1267">
        <v>4</v>
      </c>
      <c r="F1267" s="14" t="s">
        <v>63</v>
      </c>
      <c r="G1267" s="15">
        <v>43742.468662696803</v>
      </c>
      <c r="H1267" t="s">
        <v>69</v>
      </c>
      <c r="I1267" s="6">
        <v>97.773471606146501</v>
      </c>
      <c r="J1267" t="s">
        <v>66</v>
      </c>
      <c r="K1267" s="6">
        <v>26.038561833383</v>
      </c>
      <c r="L1267" t="s">
        <v>64</v>
      </c>
      <c r="M1267" s="6">
        <v>1015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3096268</v>
      </c>
      <c r="B1268" s="1">
        <v>43744.410121840301</v>
      </c>
      <c r="C1268" s="6">
        <v>77.954687291666701</v>
      </c>
      <c r="D1268" s="13" t="s">
        <v>68</v>
      </c>
      <c r="E1268">
        <v>4</v>
      </c>
      <c r="F1268" s="14" t="s">
        <v>63</v>
      </c>
      <c r="G1268" s="15">
        <v>43742.468662696803</v>
      </c>
      <c r="H1268" t="s">
        <v>69</v>
      </c>
      <c r="I1268" s="6">
        <v>97.783511392961003</v>
      </c>
      <c r="J1268" t="s">
        <v>66</v>
      </c>
      <c r="K1268" s="6">
        <v>26.0384717372967</v>
      </c>
      <c r="L1268" t="s">
        <v>64</v>
      </c>
      <c r="M1268" s="6">
        <v>1015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3096278</v>
      </c>
      <c r="B1269" s="1">
        <v>43744.410156481499</v>
      </c>
      <c r="C1269" s="6">
        <v>78.004572428333304</v>
      </c>
      <c r="D1269" s="13" t="s">
        <v>68</v>
      </c>
      <c r="E1269">
        <v>4</v>
      </c>
      <c r="F1269" s="14" t="s">
        <v>63</v>
      </c>
      <c r="G1269" s="15">
        <v>43742.468662696803</v>
      </c>
      <c r="H1269" t="s">
        <v>69</v>
      </c>
      <c r="I1269" s="6">
        <v>97.767163990181103</v>
      </c>
      <c r="J1269" t="s">
        <v>66</v>
      </c>
      <c r="K1269" s="6">
        <v>26.048802770918002</v>
      </c>
      <c r="L1269" t="s">
        <v>64</v>
      </c>
      <c r="M1269" s="6">
        <v>1015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3096288</v>
      </c>
      <c r="B1270" s="1">
        <v>43744.410191053197</v>
      </c>
      <c r="C1270" s="6">
        <v>78.054376794999996</v>
      </c>
      <c r="D1270" s="13" t="s">
        <v>68</v>
      </c>
      <c r="E1270">
        <v>4</v>
      </c>
      <c r="F1270" s="14" t="s">
        <v>63</v>
      </c>
      <c r="G1270" s="15">
        <v>43742.468662696803</v>
      </c>
      <c r="H1270" t="s">
        <v>69</v>
      </c>
      <c r="I1270" s="6">
        <v>97.772185994814507</v>
      </c>
      <c r="J1270" t="s">
        <v>66</v>
      </c>
      <c r="K1270" s="6">
        <v>26.054568943041001</v>
      </c>
      <c r="L1270" t="s">
        <v>64</v>
      </c>
      <c r="M1270" s="6">
        <v>1015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3096298</v>
      </c>
      <c r="B1271" s="1">
        <v>43744.410226238397</v>
      </c>
      <c r="C1271" s="6">
        <v>78.105045279999999</v>
      </c>
      <c r="D1271" s="13" t="s">
        <v>68</v>
      </c>
      <c r="E1271">
        <v>4</v>
      </c>
      <c r="F1271" s="14" t="s">
        <v>63</v>
      </c>
      <c r="G1271" s="15">
        <v>43742.468662696803</v>
      </c>
      <c r="H1271" t="s">
        <v>69</v>
      </c>
      <c r="I1271" s="6">
        <v>97.959939526545895</v>
      </c>
      <c r="J1271" t="s">
        <v>66</v>
      </c>
      <c r="K1271" s="6">
        <v>26.030873642737799</v>
      </c>
      <c r="L1271" t="s">
        <v>64</v>
      </c>
      <c r="M1271" s="6">
        <v>1015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3096308</v>
      </c>
      <c r="B1272" s="1">
        <v>43744.410260914403</v>
      </c>
      <c r="C1272" s="6">
        <v>78.154933138333305</v>
      </c>
      <c r="D1272" s="13" t="s">
        <v>68</v>
      </c>
      <c r="E1272">
        <v>4</v>
      </c>
      <c r="F1272" s="14" t="s">
        <v>63</v>
      </c>
      <c r="G1272" s="15">
        <v>43742.468662696803</v>
      </c>
      <c r="H1272" t="s">
        <v>69</v>
      </c>
      <c r="I1272" s="6">
        <v>97.983444709706504</v>
      </c>
      <c r="J1272" t="s">
        <v>66</v>
      </c>
      <c r="K1272" s="6">
        <v>26.040994428620301</v>
      </c>
      <c r="L1272" t="s">
        <v>64</v>
      </c>
      <c r="M1272" s="6">
        <v>1015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3096318</v>
      </c>
      <c r="B1273" s="1">
        <v>43744.410295567097</v>
      </c>
      <c r="C1273" s="6">
        <v>78.204821615</v>
      </c>
      <c r="D1273" s="13" t="s">
        <v>68</v>
      </c>
      <c r="E1273">
        <v>4</v>
      </c>
      <c r="F1273" s="14" t="s">
        <v>63</v>
      </c>
      <c r="G1273" s="15">
        <v>43742.468662696803</v>
      </c>
      <c r="H1273" t="s">
        <v>69</v>
      </c>
      <c r="I1273" s="6">
        <v>97.996873490515298</v>
      </c>
      <c r="J1273" t="s">
        <v>66</v>
      </c>
      <c r="K1273" s="6">
        <v>26.0434570576917</v>
      </c>
      <c r="L1273" t="s">
        <v>64</v>
      </c>
      <c r="M1273" s="6">
        <v>1015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3096328</v>
      </c>
      <c r="B1274" s="1">
        <v>43744.410330173603</v>
      </c>
      <c r="C1274" s="6">
        <v>78.254665235000004</v>
      </c>
      <c r="D1274" s="13" t="s">
        <v>68</v>
      </c>
      <c r="E1274">
        <v>4</v>
      </c>
      <c r="F1274" s="14" t="s">
        <v>63</v>
      </c>
      <c r="G1274" s="15">
        <v>43742.468662696803</v>
      </c>
      <c r="H1274" t="s">
        <v>69</v>
      </c>
      <c r="I1274" s="6">
        <v>98.171801173585905</v>
      </c>
      <c r="J1274" t="s">
        <v>66</v>
      </c>
      <c r="K1274" s="6">
        <v>26.036639784071198</v>
      </c>
      <c r="L1274" t="s">
        <v>64</v>
      </c>
      <c r="M1274" s="6">
        <v>1015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3096338</v>
      </c>
      <c r="B1275" s="1">
        <v>43744.410364699099</v>
      </c>
      <c r="C1275" s="6">
        <v>78.304420821666696</v>
      </c>
      <c r="D1275" s="13" t="s">
        <v>68</v>
      </c>
      <c r="E1275">
        <v>4</v>
      </c>
      <c r="F1275" s="14" t="s">
        <v>63</v>
      </c>
      <c r="G1275" s="15">
        <v>43742.468662696803</v>
      </c>
      <c r="H1275" t="s">
        <v>69</v>
      </c>
      <c r="I1275" s="6">
        <v>98.1715353785372</v>
      </c>
      <c r="J1275" t="s">
        <v>66</v>
      </c>
      <c r="K1275" s="6">
        <v>26.048382321254799</v>
      </c>
      <c r="L1275" t="s">
        <v>64</v>
      </c>
      <c r="M1275" s="6">
        <v>1015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3096348</v>
      </c>
      <c r="B1276" s="1">
        <v>43744.410399884298</v>
      </c>
      <c r="C1276" s="6">
        <v>78.355063758333301</v>
      </c>
      <c r="D1276" s="13" t="s">
        <v>68</v>
      </c>
      <c r="E1276">
        <v>4</v>
      </c>
      <c r="F1276" s="14" t="s">
        <v>63</v>
      </c>
      <c r="G1276" s="15">
        <v>43742.468662696803</v>
      </c>
      <c r="H1276" t="s">
        <v>69</v>
      </c>
      <c r="I1276" s="6">
        <v>98.254678624040395</v>
      </c>
      <c r="J1276" t="s">
        <v>66</v>
      </c>
      <c r="K1276" s="6">
        <v>26.0467305552311</v>
      </c>
      <c r="L1276" t="s">
        <v>64</v>
      </c>
      <c r="M1276" s="6">
        <v>1015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3096358</v>
      </c>
      <c r="B1277" s="1">
        <v>43744.4104344097</v>
      </c>
      <c r="C1277" s="6">
        <v>78.404787356666702</v>
      </c>
      <c r="D1277" s="13" t="s">
        <v>68</v>
      </c>
      <c r="E1277">
        <v>4</v>
      </c>
      <c r="F1277" s="14" t="s">
        <v>63</v>
      </c>
      <c r="G1277" s="15">
        <v>43742.468662696803</v>
      </c>
      <c r="H1277" t="s">
        <v>69</v>
      </c>
      <c r="I1277" s="6">
        <v>98.349858701952499</v>
      </c>
      <c r="J1277" t="s">
        <v>66</v>
      </c>
      <c r="K1277" s="6">
        <v>26.044267923757602</v>
      </c>
      <c r="L1277" t="s">
        <v>64</v>
      </c>
      <c r="M1277" s="6">
        <v>1015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3096368</v>
      </c>
      <c r="B1278" s="1">
        <v>43744.410468981499</v>
      </c>
      <c r="C1278" s="6">
        <v>78.454557653333296</v>
      </c>
      <c r="D1278" s="13" t="s">
        <v>68</v>
      </c>
      <c r="E1278">
        <v>4</v>
      </c>
      <c r="F1278" s="14" t="s">
        <v>63</v>
      </c>
      <c r="G1278" s="15">
        <v>43742.468662696803</v>
      </c>
      <c r="H1278" t="s">
        <v>69</v>
      </c>
      <c r="I1278" s="6">
        <v>98.400830019800395</v>
      </c>
      <c r="J1278" t="s">
        <v>66</v>
      </c>
      <c r="K1278" s="6">
        <v>26.043667282208801</v>
      </c>
      <c r="L1278" t="s">
        <v>64</v>
      </c>
      <c r="M1278" s="6">
        <v>1015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3096378</v>
      </c>
      <c r="B1279" s="1">
        <v>43744.410503669002</v>
      </c>
      <c r="C1279" s="6">
        <v>78.5045435633333</v>
      </c>
      <c r="D1279" s="13" t="s">
        <v>68</v>
      </c>
      <c r="E1279">
        <v>4</v>
      </c>
      <c r="F1279" s="14" t="s">
        <v>63</v>
      </c>
      <c r="G1279" s="15">
        <v>43742.468662696803</v>
      </c>
      <c r="H1279" t="s">
        <v>69</v>
      </c>
      <c r="I1279" s="6">
        <v>98.458495731672301</v>
      </c>
      <c r="J1279" t="s">
        <v>66</v>
      </c>
      <c r="K1279" s="6">
        <v>26.0404538517482</v>
      </c>
      <c r="L1279" t="s">
        <v>64</v>
      </c>
      <c r="M1279" s="6">
        <v>1015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3096388</v>
      </c>
      <c r="B1280" s="1">
        <v>43744.4105383102</v>
      </c>
      <c r="C1280" s="6">
        <v>78.554384740000003</v>
      </c>
      <c r="D1280" s="13" t="s">
        <v>68</v>
      </c>
      <c r="E1280">
        <v>4</v>
      </c>
      <c r="F1280" s="14" t="s">
        <v>63</v>
      </c>
      <c r="G1280" s="15">
        <v>43742.468662696803</v>
      </c>
      <c r="H1280" t="s">
        <v>69</v>
      </c>
      <c r="I1280" s="6">
        <v>98.593213540156398</v>
      </c>
      <c r="J1280" t="s">
        <v>66</v>
      </c>
      <c r="K1280" s="6">
        <v>26.0420155185043</v>
      </c>
      <c r="L1280" t="s">
        <v>64</v>
      </c>
      <c r="M1280" s="6">
        <v>1015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3096398</v>
      </c>
      <c r="B1281" s="1">
        <v>43744.410573495399</v>
      </c>
      <c r="C1281" s="6">
        <v>78.605065100000004</v>
      </c>
      <c r="D1281" s="13" t="s">
        <v>68</v>
      </c>
      <c r="E1281">
        <v>4</v>
      </c>
      <c r="F1281" s="14" t="s">
        <v>63</v>
      </c>
      <c r="G1281" s="15">
        <v>43742.468662696803</v>
      </c>
      <c r="H1281" t="s">
        <v>69</v>
      </c>
      <c r="I1281" s="6">
        <v>98.5552409749302</v>
      </c>
      <c r="J1281" t="s">
        <v>66</v>
      </c>
      <c r="K1281" s="6">
        <v>26.053007270446901</v>
      </c>
      <c r="L1281" t="s">
        <v>64</v>
      </c>
      <c r="M1281" s="6">
        <v>1015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3096408</v>
      </c>
      <c r="B1282" s="1">
        <v>43744.410608136597</v>
      </c>
      <c r="C1282" s="6">
        <v>78.654977489999993</v>
      </c>
      <c r="D1282" s="13" t="s">
        <v>68</v>
      </c>
      <c r="E1282">
        <v>4</v>
      </c>
      <c r="F1282" s="14" t="s">
        <v>63</v>
      </c>
      <c r="G1282" s="15">
        <v>43742.468662696803</v>
      </c>
      <c r="H1282" t="s">
        <v>69</v>
      </c>
      <c r="I1282" s="6">
        <v>98.680820367811904</v>
      </c>
      <c r="J1282" t="s">
        <v>66</v>
      </c>
      <c r="K1282" s="6">
        <v>26.042676223888499</v>
      </c>
      <c r="L1282" t="s">
        <v>64</v>
      </c>
      <c r="M1282" s="6">
        <v>1015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3096418</v>
      </c>
      <c r="B1283" s="1">
        <v>43744.410642708302</v>
      </c>
      <c r="C1283" s="6">
        <v>78.704758511666697</v>
      </c>
      <c r="D1283" s="13" t="s">
        <v>68</v>
      </c>
      <c r="E1283">
        <v>4</v>
      </c>
      <c r="F1283" s="14" t="s">
        <v>63</v>
      </c>
      <c r="G1283" s="15">
        <v>43742.468662696803</v>
      </c>
      <c r="H1283" t="s">
        <v>69</v>
      </c>
      <c r="I1283" s="6">
        <v>98.811057622017898</v>
      </c>
      <c r="J1283" t="s">
        <v>66</v>
      </c>
      <c r="K1283" s="6">
        <v>26.042255774992601</v>
      </c>
      <c r="L1283" t="s">
        <v>64</v>
      </c>
      <c r="M1283" s="6">
        <v>1015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3096428</v>
      </c>
      <c r="B1284" s="1">
        <v>43744.410677395797</v>
      </c>
      <c r="C1284" s="6">
        <v>78.754655631666694</v>
      </c>
      <c r="D1284" s="13" t="s">
        <v>68</v>
      </c>
      <c r="E1284">
        <v>4</v>
      </c>
      <c r="F1284" s="14" t="s">
        <v>63</v>
      </c>
      <c r="G1284" s="15">
        <v>43742.468662696803</v>
      </c>
      <c r="H1284" t="s">
        <v>69</v>
      </c>
      <c r="I1284" s="6">
        <v>98.800007533984697</v>
      </c>
      <c r="J1284" t="s">
        <v>66</v>
      </c>
      <c r="K1284" s="6">
        <v>26.0388020896239</v>
      </c>
      <c r="L1284" t="s">
        <v>64</v>
      </c>
      <c r="M1284" s="6">
        <v>1015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3096438</v>
      </c>
      <c r="B1285" s="1">
        <v>43744.410711955999</v>
      </c>
      <c r="C1285" s="6">
        <v>78.804446151666696</v>
      </c>
      <c r="D1285" s="13" t="s">
        <v>68</v>
      </c>
      <c r="E1285">
        <v>4</v>
      </c>
      <c r="F1285" s="14" t="s">
        <v>63</v>
      </c>
      <c r="G1285" s="15">
        <v>43742.468662696803</v>
      </c>
      <c r="H1285" t="s">
        <v>69</v>
      </c>
      <c r="I1285" s="6">
        <v>98.790742210094507</v>
      </c>
      <c r="J1285" t="s">
        <v>66</v>
      </c>
      <c r="K1285" s="6">
        <v>26.046310105826699</v>
      </c>
      <c r="L1285" t="s">
        <v>64</v>
      </c>
      <c r="M1285" s="6">
        <v>1015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3096448</v>
      </c>
      <c r="B1286" s="1">
        <v>43744.410747071801</v>
      </c>
      <c r="C1286" s="6">
        <v>78.855046329999993</v>
      </c>
      <c r="D1286" s="13" t="s">
        <v>68</v>
      </c>
      <c r="E1286">
        <v>4</v>
      </c>
      <c r="F1286" s="14" t="s">
        <v>63</v>
      </c>
      <c r="G1286" s="15">
        <v>43742.468662696803</v>
      </c>
      <c r="H1286" t="s">
        <v>69</v>
      </c>
      <c r="I1286" s="6">
        <v>98.768173161661394</v>
      </c>
      <c r="J1286" t="s">
        <v>66</v>
      </c>
      <c r="K1286" s="6">
        <v>26.047361229435001</v>
      </c>
      <c r="L1286" t="s">
        <v>64</v>
      </c>
      <c r="M1286" s="6">
        <v>1015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3096458</v>
      </c>
      <c r="B1287" s="1">
        <v>43744.410781678198</v>
      </c>
      <c r="C1287" s="6">
        <v>78.904840061666704</v>
      </c>
      <c r="D1287" s="13" t="s">
        <v>68</v>
      </c>
      <c r="E1287">
        <v>4</v>
      </c>
      <c r="F1287" s="14" t="s">
        <v>63</v>
      </c>
      <c r="G1287" s="15">
        <v>43742.468662696803</v>
      </c>
      <c r="H1287" t="s">
        <v>69</v>
      </c>
      <c r="I1287" s="6">
        <v>98.909756668520004</v>
      </c>
      <c r="J1287" t="s">
        <v>66</v>
      </c>
      <c r="K1287" s="6">
        <v>26.038681961500998</v>
      </c>
      <c r="L1287" t="s">
        <v>64</v>
      </c>
      <c r="M1287" s="6">
        <v>1015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3096468</v>
      </c>
      <c r="B1288" s="1">
        <v>43744.410816354197</v>
      </c>
      <c r="C1288" s="6">
        <v>78.954799438333296</v>
      </c>
      <c r="D1288" s="13" t="s">
        <v>68</v>
      </c>
      <c r="E1288">
        <v>4</v>
      </c>
      <c r="F1288" s="14" t="s">
        <v>63</v>
      </c>
      <c r="G1288" s="15">
        <v>43742.468662696803</v>
      </c>
      <c r="H1288" t="s">
        <v>69</v>
      </c>
      <c r="I1288" s="6">
        <v>98.847575553918006</v>
      </c>
      <c r="J1288" t="s">
        <v>66</v>
      </c>
      <c r="K1288" s="6">
        <v>26.066852123959499</v>
      </c>
      <c r="L1288" t="s">
        <v>64</v>
      </c>
      <c r="M1288" s="6">
        <v>1015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3096478</v>
      </c>
      <c r="B1289" s="1">
        <v>43744.410850960601</v>
      </c>
      <c r="C1289" s="6">
        <v>79.004605201666706</v>
      </c>
      <c r="D1289" s="13" t="s">
        <v>68</v>
      </c>
      <c r="E1289">
        <v>4</v>
      </c>
      <c r="F1289" s="14" t="s">
        <v>63</v>
      </c>
      <c r="G1289" s="15">
        <v>43742.468662696803</v>
      </c>
      <c r="H1289" t="s">
        <v>69</v>
      </c>
      <c r="I1289" s="6">
        <v>98.871040488718705</v>
      </c>
      <c r="J1289" t="s">
        <v>66</v>
      </c>
      <c r="K1289" s="6">
        <v>26.0499139595677</v>
      </c>
      <c r="L1289" t="s">
        <v>64</v>
      </c>
      <c r="M1289" s="6">
        <v>1015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3096488</v>
      </c>
      <c r="B1290" s="1">
        <v>43744.410885682897</v>
      </c>
      <c r="C1290" s="6">
        <v>79.054613755000005</v>
      </c>
      <c r="D1290" s="13" t="s">
        <v>68</v>
      </c>
      <c r="E1290">
        <v>4</v>
      </c>
      <c r="F1290" s="14" t="s">
        <v>63</v>
      </c>
      <c r="G1290" s="15">
        <v>43742.468662696803</v>
      </c>
      <c r="H1290" t="s">
        <v>69</v>
      </c>
      <c r="I1290" s="6">
        <v>98.9831396215111</v>
      </c>
      <c r="J1290" t="s">
        <v>66</v>
      </c>
      <c r="K1290" s="6">
        <v>26.0333662963703</v>
      </c>
      <c r="L1290" t="s">
        <v>64</v>
      </c>
      <c r="M1290" s="6">
        <v>1015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3096498</v>
      </c>
      <c r="B1291" s="1">
        <v>43744.410920486102</v>
      </c>
      <c r="C1291" s="6">
        <v>79.104722855000006</v>
      </c>
      <c r="D1291" s="13" t="s">
        <v>68</v>
      </c>
      <c r="E1291">
        <v>4</v>
      </c>
      <c r="F1291" s="14" t="s">
        <v>63</v>
      </c>
      <c r="G1291" s="15">
        <v>43742.468662696803</v>
      </c>
      <c r="H1291" t="s">
        <v>69</v>
      </c>
      <c r="I1291" s="6">
        <v>98.987251976943895</v>
      </c>
      <c r="J1291" t="s">
        <v>66</v>
      </c>
      <c r="K1291" s="6">
        <v>26.0434270256196</v>
      </c>
      <c r="L1291" t="s">
        <v>64</v>
      </c>
      <c r="M1291" s="6">
        <v>1015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3096508</v>
      </c>
      <c r="B1292" s="1">
        <v>43744.410955243096</v>
      </c>
      <c r="C1292" s="6">
        <v>79.154802239999995</v>
      </c>
      <c r="D1292" s="13" t="s">
        <v>68</v>
      </c>
      <c r="E1292">
        <v>4</v>
      </c>
      <c r="F1292" s="14" t="s">
        <v>63</v>
      </c>
      <c r="G1292" s="15">
        <v>43742.468662696803</v>
      </c>
      <c r="H1292" t="s">
        <v>69</v>
      </c>
      <c r="I1292" s="6">
        <v>99.076194158628894</v>
      </c>
      <c r="J1292" t="s">
        <v>66</v>
      </c>
      <c r="K1292" s="6">
        <v>26.0476315184155</v>
      </c>
      <c r="L1292" t="s">
        <v>64</v>
      </c>
      <c r="M1292" s="6">
        <v>1015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3096518</v>
      </c>
      <c r="B1293" s="1">
        <v>43744.410990081</v>
      </c>
      <c r="C1293" s="6">
        <v>79.204948150000007</v>
      </c>
      <c r="D1293" s="13" t="s">
        <v>68</v>
      </c>
      <c r="E1293">
        <v>4</v>
      </c>
      <c r="F1293" s="14" t="s">
        <v>63</v>
      </c>
      <c r="G1293" s="15">
        <v>43742.468662696803</v>
      </c>
      <c r="H1293" t="s">
        <v>69</v>
      </c>
      <c r="I1293" s="6">
        <v>99.122008325056299</v>
      </c>
      <c r="J1293" t="s">
        <v>66</v>
      </c>
      <c r="K1293" s="6">
        <v>26.033666616209299</v>
      </c>
      <c r="L1293" t="s">
        <v>64</v>
      </c>
      <c r="M1293" s="6">
        <v>1015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3096528</v>
      </c>
      <c r="B1294" s="1">
        <v>43744.411024687499</v>
      </c>
      <c r="C1294" s="6">
        <v>79.254772638333307</v>
      </c>
      <c r="D1294" s="13" t="s">
        <v>68</v>
      </c>
      <c r="E1294">
        <v>4</v>
      </c>
      <c r="F1294" s="14" t="s">
        <v>63</v>
      </c>
      <c r="G1294" s="15">
        <v>43742.468662696803</v>
      </c>
      <c r="H1294" t="s">
        <v>69</v>
      </c>
      <c r="I1294" s="6">
        <v>99.182959070835594</v>
      </c>
      <c r="J1294" t="s">
        <v>66</v>
      </c>
      <c r="K1294" s="6">
        <v>26.064389477729001</v>
      </c>
      <c r="L1294" t="s">
        <v>64</v>
      </c>
      <c r="M1294" s="6">
        <v>1015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3096538</v>
      </c>
      <c r="B1295" s="1">
        <v>43744.411059455997</v>
      </c>
      <c r="C1295" s="6">
        <v>79.304845381666695</v>
      </c>
      <c r="D1295" s="13" t="s">
        <v>68</v>
      </c>
      <c r="E1295">
        <v>4</v>
      </c>
      <c r="F1295" s="14" t="s">
        <v>63</v>
      </c>
      <c r="G1295" s="15">
        <v>43742.468662696803</v>
      </c>
      <c r="H1295" t="s">
        <v>69</v>
      </c>
      <c r="I1295" s="6">
        <v>99.190695608346402</v>
      </c>
      <c r="J1295" t="s">
        <v>66</v>
      </c>
      <c r="K1295" s="6">
        <v>26.041925422325701</v>
      </c>
      <c r="L1295" t="s">
        <v>64</v>
      </c>
      <c r="M1295" s="6">
        <v>1015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3096548</v>
      </c>
      <c r="B1296" s="1">
        <v>43744.411094247698</v>
      </c>
      <c r="C1296" s="6">
        <v>79.354934618333303</v>
      </c>
      <c r="D1296" s="13" t="s">
        <v>68</v>
      </c>
      <c r="E1296">
        <v>4</v>
      </c>
      <c r="F1296" s="14" t="s">
        <v>63</v>
      </c>
      <c r="G1296" s="15">
        <v>43742.468662696803</v>
      </c>
      <c r="H1296" t="s">
        <v>69</v>
      </c>
      <c r="I1296" s="6">
        <v>99.318745181468998</v>
      </c>
      <c r="J1296" t="s">
        <v>66</v>
      </c>
      <c r="K1296" s="6">
        <v>26.0271196497965</v>
      </c>
      <c r="L1296" t="s">
        <v>64</v>
      </c>
      <c r="M1296" s="6">
        <v>1015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3096558</v>
      </c>
      <c r="B1297" s="1">
        <v>43744.411128854197</v>
      </c>
      <c r="C1297" s="6">
        <v>79.404791111666697</v>
      </c>
      <c r="D1297" s="13" t="s">
        <v>68</v>
      </c>
      <c r="E1297">
        <v>4</v>
      </c>
      <c r="F1297" s="14" t="s">
        <v>63</v>
      </c>
      <c r="G1297" s="15">
        <v>43742.468662696803</v>
      </c>
      <c r="H1297" t="s">
        <v>69</v>
      </c>
      <c r="I1297" s="6">
        <v>99.209345407110604</v>
      </c>
      <c r="J1297" t="s">
        <v>66</v>
      </c>
      <c r="K1297" s="6">
        <v>26.054118460486698</v>
      </c>
      <c r="L1297" t="s">
        <v>64</v>
      </c>
      <c r="M1297" s="6">
        <v>1015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3096568</v>
      </c>
      <c r="B1298" s="1">
        <v>43744.411163506898</v>
      </c>
      <c r="C1298" s="6">
        <v>79.454711546666701</v>
      </c>
      <c r="D1298" s="13" t="s">
        <v>68</v>
      </c>
      <c r="E1298">
        <v>4</v>
      </c>
      <c r="F1298" s="14" t="s">
        <v>63</v>
      </c>
      <c r="G1298" s="15">
        <v>43742.468662696803</v>
      </c>
      <c r="H1298" t="s">
        <v>69</v>
      </c>
      <c r="I1298" s="6">
        <v>99.1807037007584</v>
      </c>
      <c r="J1298" t="s">
        <v>66</v>
      </c>
      <c r="K1298" s="6">
        <v>26.041925422325701</v>
      </c>
      <c r="L1298" t="s">
        <v>64</v>
      </c>
      <c r="M1298" s="6">
        <v>1015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3096578</v>
      </c>
      <c r="B1299" s="1">
        <v>43744.411198113397</v>
      </c>
      <c r="C1299" s="6">
        <v>79.504522056666701</v>
      </c>
      <c r="D1299" s="13" t="s">
        <v>68</v>
      </c>
      <c r="E1299">
        <v>4</v>
      </c>
      <c r="F1299" s="14" t="s">
        <v>63</v>
      </c>
      <c r="G1299" s="15">
        <v>43742.468662696803</v>
      </c>
      <c r="H1299" t="s">
        <v>69</v>
      </c>
      <c r="I1299" s="6">
        <v>99.2871656416756</v>
      </c>
      <c r="J1299" t="s">
        <v>66</v>
      </c>
      <c r="K1299" s="6">
        <v>26.039402730301799</v>
      </c>
      <c r="L1299" t="s">
        <v>64</v>
      </c>
      <c r="M1299" s="6">
        <v>1015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3096588</v>
      </c>
      <c r="B1300" s="1">
        <v>43744.411232719904</v>
      </c>
      <c r="C1300" s="6">
        <v>79.554354091666696</v>
      </c>
      <c r="D1300" s="13" t="s">
        <v>68</v>
      </c>
      <c r="E1300">
        <v>4</v>
      </c>
      <c r="F1300" s="14" t="s">
        <v>63</v>
      </c>
      <c r="G1300" s="15">
        <v>43742.468662696803</v>
      </c>
      <c r="H1300" t="s">
        <v>69</v>
      </c>
      <c r="I1300" s="6">
        <v>99.194994480055996</v>
      </c>
      <c r="J1300" t="s">
        <v>66</v>
      </c>
      <c r="K1300" s="6">
        <v>26.0597044484234</v>
      </c>
      <c r="L1300" t="s">
        <v>64</v>
      </c>
      <c r="M1300" s="6">
        <v>1015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3096598</v>
      </c>
      <c r="B1301" s="1">
        <v>43744.411267905103</v>
      </c>
      <c r="C1301" s="6">
        <v>79.605044036666698</v>
      </c>
      <c r="D1301" s="13" t="s">
        <v>68</v>
      </c>
      <c r="E1301">
        <v>4</v>
      </c>
      <c r="F1301" s="14" t="s">
        <v>63</v>
      </c>
      <c r="G1301" s="15">
        <v>43742.468662696803</v>
      </c>
      <c r="H1301" t="s">
        <v>69</v>
      </c>
      <c r="I1301" s="6">
        <v>99.270270005723305</v>
      </c>
      <c r="J1301" t="s">
        <v>66</v>
      </c>
      <c r="K1301" s="6">
        <v>26.0537580744876</v>
      </c>
      <c r="L1301" t="s">
        <v>64</v>
      </c>
      <c r="M1301" s="6">
        <v>1015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3096608</v>
      </c>
      <c r="B1302" s="1">
        <v>43744.411302696797</v>
      </c>
      <c r="C1302" s="6">
        <v>79.655101044999995</v>
      </c>
      <c r="D1302" s="13" t="s">
        <v>68</v>
      </c>
      <c r="E1302">
        <v>4</v>
      </c>
      <c r="F1302" s="14" t="s">
        <v>63</v>
      </c>
      <c r="G1302" s="15">
        <v>43742.468662696803</v>
      </c>
      <c r="H1302" t="s">
        <v>69</v>
      </c>
      <c r="I1302" s="6">
        <v>99.334733689525706</v>
      </c>
      <c r="J1302" t="s">
        <v>66</v>
      </c>
      <c r="K1302" s="6">
        <v>26.040363755611502</v>
      </c>
      <c r="L1302" t="s">
        <v>64</v>
      </c>
      <c r="M1302" s="6">
        <v>1015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3096618</v>
      </c>
      <c r="B1303" s="1">
        <v>43744.411337349498</v>
      </c>
      <c r="C1303" s="6">
        <v>79.705022478333305</v>
      </c>
      <c r="D1303" s="13" t="s">
        <v>68</v>
      </c>
      <c r="E1303">
        <v>4</v>
      </c>
      <c r="F1303" s="14" t="s">
        <v>63</v>
      </c>
      <c r="G1303" s="15">
        <v>43742.468662696803</v>
      </c>
      <c r="H1303" t="s">
        <v>69</v>
      </c>
      <c r="I1303" s="6">
        <v>99.377587825611698</v>
      </c>
      <c r="J1303" t="s">
        <v>66</v>
      </c>
      <c r="K1303" s="6">
        <v>26.047060908370401</v>
      </c>
      <c r="L1303" t="s">
        <v>64</v>
      </c>
      <c r="M1303" s="6">
        <v>1015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3096628</v>
      </c>
      <c r="B1304" s="1">
        <v>43744.411371562499</v>
      </c>
      <c r="C1304" s="6">
        <v>79.754296745000005</v>
      </c>
      <c r="D1304" s="13" t="s">
        <v>68</v>
      </c>
      <c r="E1304">
        <v>4</v>
      </c>
      <c r="F1304" s="14" t="s">
        <v>63</v>
      </c>
      <c r="G1304" s="15">
        <v>43742.468662696803</v>
      </c>
      <c r="H1304" t="s">
        <v>69</v>
      </c>
      <c r="I1304" s="6">
        <v>99.376707909995901</v>
      </c>
      <c r="J1304" t="s">
        <v>66</v>
      </c>
      <c r="K1304" s="6">
        <v>26.0512954378605</v>
      </c>
      <c r="L1304" t="s">
        <v>64</v>
      </c>
      <c r="M1304" s="6">
        <v>1015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3096638</v>
      </c>
      <c r="B1305" s="1">
        <v>43744.411406794003</v>
      </c>
      <c r="C1305" s="6">
        <v>79.805035746666704</v>
      </c>
      <c r="D1305" s="13" t="s">
        <v>68</v>
      </c>
      <c r="E1305">
        <v>4</v>
      </c>
      <c r="F1305" s="14" t="s">
        <v>63</v>
      </c>
      <c r="G1305" s="15">
        <v>43742.468662696803</v>
      </c>
      <c r="H1305" t="s">
        <v>69</v>
      </c>
      <c r="I1305" s="6">
        <v>99.410012064297206</v>
      </c>
      <c r="J1305" t="s">
        <v>66</v>
      </c>
      <c r="K1305" s="6">
        <v>26.0500340880922</v>
      </c>
      <c r="L1305" t="s">
        <v>64</v>
      </c>
      <c r="M1305" s="6">
        <v>1015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3096648</v>
      </c>
      <c r="B1306" s="1">
        <v>43744.411441319397</v>
      </c>
      <c r="C1306" s="6">
        <v>79.854736895000002</v>
      </c>
      <c r="D1306" s="13" t="s">
        <v>68</v>
      </c>
      <c r="E1306">
        <v>4</v>
      </c>
      <c r="F1306" s="14" t="s">
        <v>63</v>
      </c>
      <c r="G1306" s="15">
        <v>43742.468662696803</v>
      </c>
      <c r="H1306" t="s">
        <v>69</v>
      </c>
      <c r="I1306" s="6">
        <v>99.318604899770094</v>
      </c>
      <c r="J1306" t="s">
        <v>66</v>
      </c>
      <c r="K1306" s="6">
        <v>26.054418782182399</v>
      </c>
      <c r="L1306" t="s">
        <v>64</v>
      </c>
      <c r="M1306" s="6">
        <v>1015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3096658</v>
      </c>
      <c r="B1307" s="1">
        <v>43744.411475891196</v>
      </c>
      <c r="C1307" s="6">
        <v>79.904523541666705</v>
      </c>
      <c r="D1307" s="13" t="s">
        <v>68</v>
      </c>
      <c r="E1307">
        <v>4</v>
      </c>
      <c r="F1307" s="14" t="s">
        <v>63</v>
      </c>
      <c r="G1307" s="15">
        <v>43742.468662696803</v>
      </c>
      <c r="H1307" t="s">
        <v>69</v>
      </c>
      <c r="I1307" s="6">
        <v>99.385274688293904</v>
      </c>
      <c r="J1307" t="s">
        <v>66</v>
      </c>
      <c r="K1307" s="6">
        <v>26.059644383987699</v>
      </c>
      <c r="L1307" t="s">
        <v>64</v>
      </c>
      <c r="M1307" s="6">
        <v>1015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3096668</v>
      </c>
      <c r="B1308" s="1">
        <v>43744.411510497703</v>
      </c>
      <c r="C1308" s="6">
        <v>79.954352929999999</v>
      </c>
      <c r="D1308" s="13" t="s">
        <v>68</v>
      </c>
      <c r="E1308">
        <v>4</v>
      </c>
      <c r="F1308" s="14" t="s">
        <v>63</v>
      </c>
      <c r="G1308" s="15">
        <v>43742.468662696803</v>
      </c>
      <c r="H1308" t="s">
        <v>69</v>
      </c>
      <c r="I1308" s="6">
        <v>99.4286369429432</v>
      </c>
      <c r="J1308" t="s">
        <v>66</v>
      </c>
      <c r="K1308" s="6">
        <v>26.0544788465245</v>
      </c>
      <c r="L1308" t="s">
        <v>64</v>
      </c>
      <c r="M1308" s="6">
        <v>1015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3096678</v>
      </c>
      <c r="B1309" s="1">
        <v>43744.411545254603</v>
      </c>
      <c r="C1309" s="6">
        <v>80.004405285000004</v>
      </c>
      <c r="D1309" s="13" t="s">
        <v>68</v>
      </c>
      <c r="E1309">
        <v>4</v>
      </c>
      <c r="F1309" s="14" t="s">
        <v>63</v>
      </c>
      <c r="G1309" s="15">
        <v>43742.468662696803</v>
      </c>
      <c r="H1309" t="s">
        <v>69</v>
      </c>
      <c r="I1309" s="6">
        <v>99.503764312470594</v>
      </c>
      <c r="J1309" t="s">
        <v>66</v>
      </c>
      <c r="K1309" s="6">
        <v>26.0447784691587</v>
      </c>
      <c r="L1309" t="s">
        <v>64</v>
      </c>
      <c r="M1309" s="6">
        <v>1015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3096688</v>
      </c>
      <c r="B1310" s="1">
        <v>43744.411580439802</v>
      </c>
      <c r="C1310" s="6">
        <v>80.055087663333296</v>
      </c>
      <c r="D1310" s="13" t="s">
        <v>68</v>
      </c>
      <c r="E1310">
        <v>4</v>
      </c>
      <c r="F1310" s="14" t="s">
        <v>63</v>
      </c>
      <c r="G1310" s="15">
        <v>43742.468662696803</v>
      </c>
      <c r="H1310" t="s">
        <v>69</v>
      </c>
      <c r="I1310" s="6">
        <v>99.520427442989103</v>
      </c>
      <c r="J1310" t="s">
        <v>66</v>
      </c>
      <c r="K1310" s="6">
        <v>26.0577823870094</v>
      </c>
      <c r="L1310" t="s">
        <v>64</v>
      </c>
      <c r="M1310" s="6">
        <v>1015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3096698</v>
      </c>
      <c r="B1311" s="1">
        <v>43744.411614965298</v>
      </c>
      <c r="C1311" s="6">
        <v>80.104808691666705</v>
      </c>
      <c r="D1311" s="13" t="s">
        <v>68</v>
      </c>
      <c r="E1311">
        <v>4</v>
      </c>
      <c r="F1311" s="14" t="s">
        <v>63</v>
      </c>
      <c r="G1311" s="15">
        <v>43742.468662696803</v>
      </c>
      <c r="H1311" t="s">
        <v>69</v>
      </c>
      <c r="I1311" s="6">
        <v>99.610487104988906</v>
      </c>
      <c r="J1311" t="s">
        <v>66</v>
      </c>
      <c r="K1311" s="6">
        <v>26.0462200095326</v>
      </c>
      <c r="L1311" t="s">
        <v>64</v>
      </c>
      <c r="M1311" s="6">
        <v>1015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3096708</v>
      </c>
      <c r="B1312" s="1">
        <v>43744.411649768503</v>
      </c>
      <c r="C1312" s="6">
        <v>80.154889461666698</v>
      </c>
      <c r="D1312" s="13" t="s">
        <v>68</v>
      </c>
      <c r="E1312">
        <v>4</v>
      </c>
      <c r="F1312" s="14" t="s">
        <v>63</v>
      </c>
      <c r="G1312" s="15">
        <v>43742.468662696803</v>
      </c>
      <c r="H1312" t="s">
        <v>69</v>
      </c>
      <c r="I1312" s="6">
        <v>99.557534743847896</v>
      </c>
      <c r="J1312" t="s">
        <v>66</v>
      </c>
      <c r="K1312" s="6">
        <v>26.051175309290599</v>
      </c>
      <c r="L1312" t="s">
        <v>64</v>
      </c>
      <c r="M1312" s="6">
        <v>1015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3096718</v>
      </c>
      <c r="B1313" s="1">
        <v>43744.411684340303</v>
      </c>
      <c r="C1313" s="6">
        <v>80.204667943333305</v>
      </c>
      <c r="D1313" s="13" t="s">
        <v>68</v>
      </c>
      <c r="E1313">
        <v>4</v>
      </c>
      <c r="F1313" s="14" t="s">
        <v>63</v>
      </c>
      <c r="G1313" s="15">
        <v>43742.468662696803</v>
      </c>
      <c r="H1313" t="s">
        <v>69</v>
      </c>
      <c r="I1313" s="6">
        <v>99.497881507842095</v>
      </c>
      <c r="J1313" t="s">
        <v>66</v>
      </c>
      <c r="K1313" s="6">
        <v>26.058743417578601</v>
      </c>
      <c r="L1313" t="s">
        <v>64</v>
      </c>
      <c r="M1313" s="6">
        <v>1015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3096728</v>
      </c>
      <c r="B1314" s="1">
        <v>43744.411718900497</v>
      </c>
      <c r="C1314" s="6">
        <v>80.254472746666707</v>
      </c>
      <c r="D1314" s="13" t="s">
        <v>68</v>
      </c>
      <c r="E1314">
        <v>4</v>
      </c>
      <c r="F1314" s="14" t="s">
        <v>63</v>
      </c>
      <c r="G1314" s="15">
        <v>43742.468662696803</v>
      </c>
      <c r="H1314" t="s">
        <v>69</v>
      </c>
      <c r="I1314" s="6">
        <v>99.561923317351997</v>
      </c>
      <c r="J1314" t="s">
        <v>66</v>
      </c>
      <c r="K1314" s="6">
        <v>26.053367656365001</v>
      </c>
      <c r="L1314" t="s">
        <v>64</v>
      </c>
      <c r="M1314" s="6">
        <v>1015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3096738</v>
      </c>
      <c r="B1315" s="1">
        <v>43744.411754016197</v>
      </c>
      <c r="C1315" s="6">
        <v>80.305042490000005</v>
      </c>
      <c r="D1315" s="13" t="s">
        <v>68</v>
      </c>
      <c r="E1315">
        <v>4</v>
      </c>
      <c r="F1315" s="14" t="s">
        <v>63</v>
      </c>
      <c r="G1315" s="15">
        <v>43742.468662696803</v>
      </c>
      <c r="H1315" t="s">
        <v>69</v>
      </c>
      <c r="I1315" s="6">
        <v>99.674412908611799</v>
      </c>
      <c r="J1315" t="s">
        <v>66</v>
      </c>
      <c r="K1315" s="6">
        <v>26.0487126745575</v>
      </c>
      <c r="L1315" t="s">
        <v>64</v>
      </c>
      <c r="M1315" s="6">
        <v>1015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3096748</v>
      </c>
      <c r="B1316" s="1">
        <v>43744.411788506899</v>
      </c>
      <c r="C1316" s="6">
        <v>80.354673489999996</v>
      </c>
      <c r="D1316" s="13" t="s">
        <v>68</v>
      </c>
      <c r="E1316">
        <v>4</v>
      </c>
      <c r="F1316" s="14" t="s">
        <v>63</v>
      </c>
      <c r="G1316" s="15">
        <v>43742.468662696803</v>
      </c>
      <c r="H1316" t="s">
        <v>69</v>
      </c>
      <c r="I1316" s="6">
        <v>99.673672218804498</v>
      </c>
      <c r="J1316" t="s">
        <v>66</v>
      </c>
      <c r="K1316" s="6">
        <v>26.056791324522699</v>
      </c>
      <c r="L1316" t="s">
        <v>64</v>
      </c>
      <c r="M1316" s="6">
        <v>1015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3096758</v>
      </c>
      <c r="B1317" s="1">
        <v>43744.411823113398</v>
      </c>
      <c r="C1317" s="6">
        <v>80.404517795000004</v>
      </c>
      <c r="D1317" s="13" t="s">
        <v>68</v>
      </c>
      <c r="E1317">
        <v>4</v>
      </c>
      <c r="F1317" s="14" t="s">
        <v>63</v>
      </c>
      <c r="G1317" s="15">
        <v>43742.468662696803</v>
      </c>
      <c r="H1317" t="s">
        <v>69</v>
      </c>
      <c r="I1317" s="6">
        <v>99.787522287254305</v>
      </c>
      <c r="J1317" t="s">
        <v>66</v>
      </c>
      <c r="K1317" s="6">
        <v>26.043877506738699</v>
      </c>
      <c r="L1317" t="s">
        <v>64</v>
      </c>
      <c r="M1317" s="6">
        <v>1015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3096768</v>
      </c>
      <c r="B1318" s="1">
        <v>43744.411857754603</v>
      </c>
      <c r="C1318" s="6">
        <v>80.454406446666695</v>
      </c>
      <c r="D1318" s="13" t="s">
        <v>68</v>
      </c>
      <c r="E1318">
        <v>4</v>
      </c>
      <c r="F1318" s="14" t="s">
        <v>63</v>
      </c>
      <c r="G1318" s="15">
        <v>43742.468662696803</v>
      </c>
      <c r="H1318" t="s">
        <v>69</v>
      </c>
      <c r="I1318" s="6">
        <v>99.873911108289505</v>
      </c>
      <c r="J1318" t="s">
        <v>66</v>
      </c>
      <c r="K1318" s="6">
        <v>26.029942652096899</v>
      </c>
      <c r="L1318" t="s">
        <v>64</v>
      </c>
      <c r="M1318" s="6">
        <v>1015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3096778</v>
      </c>
      <c r="B1319" s="1">
        <v>43744.411892939803</v>
      </c>
      <c r="C1319" s="6">
        <v>80.505065360000003</v>
      </c>
      <c r="D1319" s="13" t="s">
        <v>68</v>
      </c>
      <c r="E1319">
        <v>4</v>
      </c>
      <c r="F1319" s="14" t="s">
        <v>63</v>
      </c>
      <c r="G1319" s="15">
        <v>43742.468662696803</v>
      </c>
      <c r="H1319" t="s">
        <v>69</v>
      </c>
      <c r="I1319" s="6">
        <v>99.816339301614704</v>
      </c>
      <c r="J1319" t="s">
        <v>66</v>
      </c>
      <c r="K1319" s="6">
        <v>26.0444180841614</v>
      </c>
      <c r="L1319" t="s">
        <v>64</v>
      </c>
      <c r="M1319" s="6">
        <v>1015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3096788</v>
      </c>
      <c r="B1320" s="1">
        <v>43744.411927465299</v>
      </c>
      <c r="C1320" s="6">
        <v>80.554779606666699</v>
      </c>
      <c r="D1320" s="13" t="s">
        <v>68</v>
      </c>
      <c r="E1320">
        <v>4</v>
      </c>
      <c r="F1320" s="14" t="s">
        <v>63</v>
      </c>
      <c r="G1320" s="15">
        <v>43742.468662696803</v>
      </c>
      <c r="H1320" t="s">
        <v>69</v>
      </c>
      <c r="I1320" s="6">
        <v>99.783702035743303</v>
      </c>
      <c r="J1320" t="s">
        <v>66</v>
      </c>
      <c r="K1320" s="6">
        <v>26.0492532527587</v>
      </c>
      <c r="L1320" t="s">
        <v>64</v>
      </c>
      <c r="M1320" s="6">
        <v>1015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3096798</v>
      </c>
      <c r="B1321" s="1">
        <v>43744.411962002298</v>
      </c>
      <c r="C1321" s="6">
        <v>80.604519336666698</v>
      </c>
      <c r="D1321" s="13" t="s">
        <v>68</v>
      </c>
      <c r="E1321">
        <v>4</v>
      </c>
      <c r="F1321" s="14" t="s">
        <v>63</v>
      </c>
      <c r="G1321" s="15">
        <v>43742.468662696803</v>
      </c>
      <c r="H1321" t="s">
        <v>69</v>
      </c>
      <c r="I1321" s="6">
        <v>99.941557925753202</v>
      </c>
      <c r="J1321" t="s">
        <v>66</v>
      </c>
      <c r="K1321" s="6">
        <v>26.050574666505799</v>
      </c>
      <c r="L1321" t="s">
        <v>64</v>
      </c>
      <c r="M1321" s="6">
        <v>1015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3096808</v>
      </c>
      <c r="B1322" s="1">
        <v>43744.411997071802</v>
      </c>
      <c r="C1322" s="6">
        <v>80.655046685000002</v>
      </c>
      <c r="D1322" s="13" t="s">
        <v>68</v>
      </c>
      <c r="E1322">
        <v>4</v>
      </c>
      <c r="F1322" s="14" t="s">
        <v>63</v>
      </c>
      <c r="G1322" s="15">
        <v>43742.468662696803</v>
      </c>
      <c r="H1322" t="s">
        <v>69</v>
      </c>
      <c r="I1322" s="6">
        <v>99.8831398526019</v>
      </c>
      <c r="J1322" t="s">
        <v>66</v>
      </c>
      <c r="K1322" s="6">
        <v>26.049763798917901</v>
      </c>
      <c r="L1322" t="s">
        <v>64</v>
      </c>
      <c r="M1322" s="6">
        <v>1015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3096818</v>
      </c>
      <c r="B1323" s="1">
        <v>43744.412031562497</v>
      </c>
      <c r="C1323" s="6">
        <v>80.704709774999998</v>
      </c>
      <c r="D1323" s="13" t="s">
        <v>68</v>
      </c>
      <c r="E1323">
        <v>4</v>
      </c>
      <c r="F1323" s="14" t="s">
        <v>63</v>
      </c>
      <c r="G1323" s="15">
        <v>43742.468662696803</v>
      </c>
      <c r="H1323" t="s">
        <v>69</v>
      </c>
      <c r="I1323" s="6">
        <v>99.8544803920704</v>
      </c>
      <c r="J1323" t="s">
        <v>66</v>
      </c>
      <c r="K1323" s="6">
        <v>26.060845672908702</v>
      </c>
      <c r="L1323" t="s">
        <v>64</v>
      </c>
      <c r="M1323" s="6">
        <v>1015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3096828</v>
      </c>
      <c r="B1324" s="1">
        <v>43744.412066169003</v>
      </c>
      <c r="C1324" s="6">
        <v>80.754516859999995</v>
      </c>
      <c r="D1324" s="13" t="s">
        <v>68</v>
      </c>
      <c r="E1324">
        <v>4</v>
      </c>
      <c r="F1324" s="14" t="s">
        <v>63</v>
      </c>
      <c r="G1324" s="15">
        <v>43742.468662696803</v>
      </c>
      <c r="H1324" t="s">
        <v>69</v>
      </c>
      <c r="I1324" s="6">
        <v>99.949032501901698</v>
      </c>
      <c r="J1324" t="s">
        <v>66</v>
      </c>
      <c r="K1324" s="6">
        <v>26.043787410509999</v>
      </c>
      <c r="L1324" t="s">
        <v>64</v>
      </c>
      <c r="M1324" s="6">
        <v>1015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3096838</v>
      </c>
      <c r="B1325" s="1">
        <v>43744.412101273098</v>
      </c>
      <c r="C1325" s="6">
        <v>80.805079379999995</v>
      </c>
      <c r="D1325" s="13" t="s">
        <v>68</v>
      </c>
      <c r="E1325">
        <v>4</v>
      </c>
      <c r="F1325" s="14" t="s">
        <v>63</v>
      </c>
      <c r="G1325" s="15">
        <v>43742.468662696803</v>
      </c>
      <c r="H1325" t="s">
        <v>69</v>
      </c>
      <c r="I1325" s="6">
        <v>100.066172662076</v>
      </c>
      <c r="J1325" t="s">
        <v>66</v>
      </c>
      <c r="K1325" s="6">
        <v>26.0414449094128</v>
      </c>
      <c r="L1325" t="s">
        <v>64</v>
      </c>
      <c r="M1325" s="6">
        <v>1015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3096848</v>
      </c>
      <c r="B1326" s="1">
        <v>43744.412135914303</v>
      </c>
      <c r="C1326" s="6">
        <v>80.854959946666696</v>
      </c>
      <c r="D1326" s="13" t="s">
        <v>68</v>
      </c>
      <c r="E1326">
        <v>4</v>
      </c>
      <c r="F1326" s="14" t="s">
        <v>63</v>
      </c>
      <c r="G1326" s="15">
        <v>43742.468662696803</v>
      </c>
      <c r="H1326" t="s">
        <v>69</v>
      </c>
      <c r="I1326" s="6">
        <v>100.04335449326101</v>
      </c>
      <c r="J1326" t="s">
        <v>66</v>
      </c>
      <c r="K1326" s="6">
        <v>26.058052676829401</v>
      </c>
      <c r="L1326" t="s">
        <v>64</v>
      </c>
      <c r="M1326" s="6">
        <v>1015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3096858</v>
      </c>
      <c r="B1327" s="1">
        <v>43744.412170289397</v>
      </c>
      <c r="C1327" s="6">
        <v>80.904440500000007</v>
      </c>
      <c r="D1327" s="13" t="s">
        <v>68</v>
      </c>
      <c r="E1327">
        <v>4</v>
      </c>
      <c r="F1327" s="14" t="s">
        <v>63</v>
      </c>
      <c r="G1327" s="15">
        <v>43742.468662696803</v>
      </c>
      <c r="H1327" t="s">
        <v>69</v>
      </c>
      <c r="I1327" s="6">
        <v>100.20745523465899</v>
      </c>
      <c r="J1327" t="s">
        <v>66</v>
      </c>
      <c r="K1327" s="6">
        <v>26.0454692071776</v>
      </c>
      <c r="L1327" t="s">
        <v>64</v>
      </c>
      <c r="M1327" s="6">
        <v>1015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3096868</v>
      </c>
      <c r="B1328" s="1">
        <v>43744.412204976798</v>
      </c>
      <c r="C1328" s="6">
        <v>80.954418171666703</v>
      </c>
      <c r="D1328" s="13" t="s">
        <v>68</v>
      </c>
      <c r="E1328">
        <v>4</v>
      </c>
      <c r="F1328" s="14" t="s">
        <v>63</v>
      </c>
      <c r="G1328" s="15">
        <v>43742.468662696803</v>
      </c>
      <c r="H1328" t="s">
        <v>69</v>
      </c>
      <c r="I1328" s="6">
        <v>100.318197900746</v>
      </c>
      <c r="J1328" t="s">
        <v>66</v>
      </c>
      <c r="K1328" s="6">
        <v>26.037931160831199</v>
      </c>
      <c r="L1328" t="s">
        <v>64</v>
      </c>
      <c r="M1328" s="6">
        <v>1015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3096878</v>
      </c>
      <c r="B1329" s="1">
        <v>43744.412239699101</v>
      </c>
      <c r="C1329" s="6">
        <v>81.004426589999994</v>
      </c>
      <c r="D1329" s="13" t="s">
        <v>68</v>
      </c>
      <c r="E1329">
        <v>4</v>
      </c>
      <c r="F1329" s="14" t="s">
        <v>63</v>
      </c>
      <c r="G1329" s="15">
        <v>43742.468662696803</v>
      </c>
      <c r="H1329" t="s">
        <v>69</v>
      </c>
      <c r="I1329" s="6">
        <v>100.31881688087201</v>
      </c>
      <c r="J1329" t="s">
        <v>66</v>
      </c>
      <c r="K1329" s="6">
        <v>26.045499239268299</v>
      </c>
      <c r="L1329" t="s">
        <v>64</v>
      </c>
      <c r="M1329" s="6">
        <v>1015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3096888</v>
      </c>
      <c r="B1330" s="1">
        <v>43744.412274340299</v>
      </c>
      <c r="C1330" s="6">
        <v>81.054268603333298</v>
      </c>
      <c r="D1330" s="13" t="s">
        <v>68</v>
      </c>
      <c r="E1330">
        <v>4</v>
      </c>
      <c r="F1330" s="14" t="s">
        <v>63</v>
      </c>
      <c r="G1330" s="15">
        <v>43742.468662696803</v>
      </c>
      <c r="H1330" t="s">
        <v>69</v>
      </c>
      <c r="I1330" s="6">
        <v>100.40433518431701</v>
      </c>
      <c r="J1330" t="s">
        <v>66</v>
      </c>
      <c r="K1330" s="6">
        <v>26.043817442586299</v>
      </c>
      <c r="L1330" t="s">
        <v>64</v>
      </c>
      <c r="M1330" s="6">
        <v>1015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3096898</v>
      </c>
      <c r="B1331" s="1">
        <v>43744.412309455998</v>
      </c>
      <c r="C1331" s="6">
        <v>81.104866116666699</v>
      </c>
      <c r="D1331" s="13" t="s">
        <v>68</v>
      </c>
      <c r="E1331">
        <v>4</v>
      </c>
      <c r="F1331" s="14" t="s">
        <v>63</v>
      </c>
      <c r="G1331" s="15">
        <v>43742.468662696803</v>
      </c>
      <c r="H1331" t="s">
        <v>69</v>
      </c>
      <c r="I1331" s="6">
        <v>100.598943554122</v>
      </c>
      <c r="J1331" t="s">
        <v>66</v>
      </c>
      <c r="K1331" s="6">
        <v>26.027600160658501</v>
      </c>
      <c r="L1331" t="s">
        <v>64</v>
      </c>
      <c r="M1331" s="6">
        <v>1015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3096908</v>
      </c>
      <c r="B1332" s="1">
        <v>43744.412343981501</v>
      </c>
      <c r="C1332" s="6">
        <v>81.1545671916667</v>
      </c>
      <c r="D1332" s="13" t="s">
        <v>68</v>
      </c>
      <c r="E1332">
        <v>4</v>
      </c>
      <c r="F1332" s="14" t="s">
        <v>63</v>
      </c>
      <c r="G1332" s="15">
        <v>43742.468662696803</v>
      </c>
      <c r="H1332" t="s">
        <v>69</v>
      </c>
      <c r="I1332" s="6">
        <v>100.453770859888</v>
      </c>
      <c r="J1332" t="s">
        <v>66</v>
      </c>
      <c r="K1332" s="6">
        <v>26.0521363379689</v>
      </c>
      <c r="L1332" t="s">
        <v>64</v>
      </c>
      <c r="M1332" s="6">
        <v>1015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3096918</v>
      </c>
      <c r="B1333" s="1">
        <v>43744.412378588</v>
      </c>
      <c r="C1333" s="6">
        <v>81.204413258333304</v>
      </c>
      <c r="D1333" s="13" t="s">
        <v>68</v>
      </c>
      <c r="E1333">
        <v>4</v>
      </c>
      <c r="F1333" s="14" t="s">
        <v>63</v>
      </c>
      <c r="G1333" s="15">
        <v>43742.468662696803</v>
      </c>
      <c r="H1333" t="s">
        <v>69</v>
      </c>
      <c r="I1333" s="6">
        <v>100.398867436131</v>
      </c>
      <c r="J1333" t="s">
        <v>66</v>
      </c>
      <c r="K1333" s="6">
        <v>26.0615364142323</v>
      </c>
      <c r="L1333" t="s">
        <v>64</v>
      </c>
      <c r="M1333" s="6">
        <v>1015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3096928</v>
      </c>
      <c r="B1334" s="1">
        <v>43744.412413854203</v>
      </c>
      <c r="C1334" s="6">
        <v>81.255182873333297</v>
      </c>
      <c r="D1334" s="13" t="s">
        <v>68</v>
      </c>
      <c r="E1334">
        <v>4</v>
      </c>
      <c r="F1334" s="14" t="s">
        <v>63</v>
      </c>
      <c r="G1334" s="15">
        <v>43742.468662696803</v>
      </c>
      <c r="H1334" t="s">
        <v>69</v>
      </c>
      <c r="I1334" s="6">
        <v>100.38700221787801</v>
      </c>
      <c r="J1334" t="s">
        <v>66</v>
      </c>
      <c r="K1334" s="6">
        <v>26.058292934465499</v>
      </c>
      <c r="L1334" t="s">
        <v>64</v>
      </c>
      <c r="M1334" s="6">
        <v>1015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3096938</v>
      </c>
      <c r="B1335" s="1">
        <v>43744.412448344898</v>
      </c>
      <c r="C1335" s="6">
        <v>81.304829846666706</v>
      </c>
      <c r="D1335" s="13" t="s">
        <v>68</v>
      </c>
      <c r="E1335">
        <v>4</v>
      </c>
      <c r="F1335" s="14" t="s">
        <v>63</v>
      </c>
      <c r="G1335" s="15">
        <v>43742.468662696803</v>
      </c>
      <c r="H1335" t="s">
        <v>69</v>
      </c>
      <c r="I1335" s="6">
        <v>100.42002893341299</v>
      </c>
      <c r="J1335" t="s">
        <v>66</v>
      </c>
      <c r="K1335" s="6">
        <v>26.049493509764901</v>
      </c>
      <c r="L1335" t="s">
        <v>64</v>
      </c>
      <c r="M1335" s="6">
        <v>1015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3096948</v>
      </c>
      <c r="B1336" s="1">
        <v>43744.412482870401</v>
      </c>
      <c r="C1336" s="6">
        <v>81.354557189999994</v>
      </c>
      <c r="D1336" s="13" t="s">
        <v>68</v>
      </c>
      <c r="E1336">
        <v>4</v>
      </c>
      <c r="F1336" s="14" t="s">
        <v>63</v>
      </c>
      <c r="G1336" s="15">
        <v>43742.468662696803</v>
      </c>
      <c r="H1336" t="s">
        <v>69</v>
      </c>
      <c r="I1336" s="6">
        <v>100.46658500241</v>
      </c>
      <c r="J1336" t="s">
        <v>66</v>
      </c>
      <c r="K1336" s="6">
        <v>26.055019425654798</v>
      </c>
      <c r="L1336" t="s">
        <v>64</v>
      </c>
      <c r="M1336" s="6">
        <v>1015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3096958</v>
      </c>
      <c r="B1337" s="1">
        <v>43744.412517442099</v>
      </c>
      <c r="C1337" s="6">
        <v>81.404321401666706</v>
      </c>
      <c r="D1337" s="13" t="s">
        <v>68</v>
      </c>
      <c r="E1337">
        <v>4</v>
      </c>
      <c r="F1337" s="14" t="s">
        <v>63</v>
      </c>
      <c r="G1337" s="15">
        <v>43742.468662696803</v>
      </c>
      <c r="H1337" t="s">
        <v>69</v>
      </c>
      <c r="I1337" s="6">
        <v>100.53427907552199</v>
      </c>
      <c r="J1337" t="s">
        <v>66</v>
      </c>
      <c r="K1337" s="6">
        <v>26.0524366594877</v>
      </c>
      <c r="L1337" t="s">
        <v>64</v>
      </c>
      <c r="M1337" s="6">
        <v>1015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3096968</v>
      </c>
      <c r="B1338" s="1">
        <v>43744.412552581001</v>
      </c>
      <c r="C1338" s="6">
        <v>81.454954165000004</v>
      </c>
      <c r="D1338" s="13" t="s">
        <v>68</v>
      </c>
      <c r="E1338">
        <v>4</v>
      </c>
      <c r="F1338" s="14" t="s">
        <v>63</v>
      </c>
      <c r="G1338" s="15">
        <v>43742.468662696803</v>
      </c>
      <c r="H1338" t="s">
        <v>69</v>
      </c>
      <c r="I1338" s="6">
        <v>100.47846089721</v>
      </c>
      <c r="J1338" t="s">
        <v>66</v>
      </c>
      <c r="K1338" s="6">
        <v>26.0504545379627</v>
      </c>
      <c r="L1338" t="s">
        <v>64</v>
      </c>
      <c r="M1338" s="6">
        <v>1015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3096978</v>
      </c>
      <c r="B1339" s="1">
        <v>43744.412587233797</v>
      </c>
      <c r="C1339" s="6">
        <v>81.5048616083333</v>
      </c>
      <c r="D1339" s="13" t="s">
        <v>68</v>
      </c>
      <c r="E1339">
        <v>4</v>
      </c>
      <c r="F1339" s="14" t="s">
        <v>63</v>
      </c>
      <c r="G1339" s="15">
        <v>43742.468662696803</v>
      </c>
      <c r="H1339" t="s">
        <v>69</v>
      </c>
      <c r="I1339" s="6">
        <v>100.533103113633</v>
      </c>
      <c r="J1339" t="s">
        <v>66</v>
      </c>
      <c r="K1339" s="6">
        <v>26.0489829636476</v>
      </c>
      <c r="L1339" t="s">
        <v>64</v>
      </c>
      <c r="M1339" s="6">
        <v>1015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3096988</v>
      </c>
      <c r="B1340" s="1">
        <v>43744.4126217593</v>
      </c>
      <c r="C1340" s="6">
        <v>81.554570716666703</v>
      </c>
      <c r="D1340" s="13" t="s">
        <v>68</v>
      </c>
      <c r="E1340">
        <v>4</v>
      </c>
      <c r="F1340" s="14" t="s">
        <v>63</v>
      </c>
      <c r="G1340" s="15">
        <v>43742.468662696803</v>
      </c>
      <c r="H1340" t="s">
        <v>69</v>
      </c>
      <c r="I1340" s="6">
        <v>100.53193374382499</v>
      </c>
      <c r="J1340" t="s">
        <v>66</v>
      </c>
      <c r="K1340" s="6">
        <v>26.053337624203799</v>
      </c>
      <c r="L1340" t="s">
        <v>64</v>
      </c>
      <c r="M1340" s="6">
        <v>1015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3096998</v>
      </c>
      <c r="B1341" s="1">
        <v>43744.412656284701</v>
      </c>
      <c r="C1341" s="6">
        <v>81.604295745000002</v>
      </c>
      <c r="D1341" s="13" t="s">
        <v>68</v>
      </c>
      <c r="E1341">
        <v>4</v>
      </c>
      <c r="F1341" s="14" t="s">
        <v>63</v>
      </c>
      <c r="G1341" s="15">
        <v>43742.468662696803</v>
      </c>
      <c r="H1341" t="s">
        <v>69</v>
      </c>
      <c r="I1341" s="6">
        <v>100.594767959842</v>
      </c>
      <c r="J1341" t="s">
        <v>66</v>
      </c>
      <c r="K1341" s="6">
        <v>26.064359445469101</v>
      </c>
      <c r="L1341" t="s">
        <v>64</v>
      </c>
      <c r="M1341" s="6">
        <v>1015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3097008</v>
      </c>
      <c r="B1342" s="1">
        <v>43744.412691354199</v>
      </c>
      <c r="C1342" s="6">
        <v>81.654788838333303</v>
      </c>
      <c r="D1342" s="13" t="s">
        <v>68</v>
      </c>
      <c r="E1342">
        <v>4</v>
      </c>
      <c r="F1342" s="14" t="s">
        <v>63</v>
      </c>
      <c r="G1342" s="15">
        <v>43742.468662696803</v>
      </c>
      <c r="H1342" t="s">
        <v>69</v>
      </c>
      <c r="I1342" s="6">
        <v>100.693202876071</v>
      </c>
      <c r="J1342" t="s">
        <v>66</v>
      </c>
      <c r="K1342" s="6">
        <v>26.057842451411901</v>
      </c>
      <c r="L1342" t="s">
        <v>64</v>
      </c>
      <c r="M1342" s="6">
        <v>1015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3097018</v>
      </c>
      <c r="B1343" s="1">
        <v>43744.412725844901</v>
      </c>
      <c r="C1343" s="6">
        <v>81.704438373333304</v>
      </c>
      <c r="D1343" s="13" t="s">
        <v>68</v>
      </c>
      <c r="E1343">
        <v>4</v>
      </c>
      <c r="F1343" s="14" t="s">
        <v>63</v>
      </c>
      <c r="G1343" s="15">
        <v>43742.468662696803</v>
      </c>
      <c r="H1343" t="s">
        <v>69</v>
      </c>
      <c r="I1343" s="6">
        <v>100.74014251048</v>
      </c>
      <c r="J1343" t="s">
        <v>66</v>
      </c>
      <c r="K1343" s="6">
        <v>26.051565727158</v>
      </c>
      <c r="L1343" t="s">
        <v>64</v>
      </c>
      <c r="M1343" s="6">
        <v>1015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3097028</v>
      </c>
      <c r="B1344" s="1">
        <v>43744.4127609606</v>
      </c>
      <c r="C1344" s="6">
        <v>81.754992636666699</v>
      </c>
      <c r="D1344" s="13" t="s">
        <v>68</v>
      </c>
      <c r="E1344">
        <v>4</v>
      </c>
      <c r="F1344" s="14" t="s">
        <v>63</v>
      </c>
      <c r="G1344" s="15">
        <v>43742.468662696803</v>
      </c>
      <c r="H1344" t="s">
        <v>69</v>
      </c>
      <c r="I1344" s="6">
        <v>100.81056203428901</v>
      </c>
      <c r="J1344" t="s">
        <v>66</v>
      </c>
      <c r="K1344" s="6">
        <v>26.0441177633606</v>
      </c>
      <c r="L1344" t="s">
        <v>64</v>
      </c>
      <c r="M1344" s="6">
        <v>1015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3097038</v>
      </c>
      <c r="B1345" s="1">
        <v>43744.412795636599</v>
      </c>
      <c r="C1345" s="6">
        <v>81.804934794999994</v>
      </c>
      <c r="D1345" s="13" t="s">
        <v>68</v>
      </c>
      <c r="E1345">
        <v>4</v>
      </c>
      <c r="F1345" s="14" t="s">
        <v>63</v>
      </c>
      <c r="G1345" s="15">
        <v>43742.468662696803</v>
      </c>
      <c r="H1345" t="s">
        <v>69</v>
      </c>
      <c r="I1345" s="6">
        <v>100.825660409259</v>
      </c>
      <c r="J1345" t="s">
        <v>66</v>
      </c>
      <c r="K1345" s="6">
        <v>26.0539682996491</v>
      </c>
      <c r="L1345" t="s">
        <v>64</v>
      </c>
      <c r="M1345" s="6">
        <v>1015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3097048</v>
      </c>
      <c r="B1346" s="1">
        <v>43744.412830243098</v>
      </c>
      <c r="C1346" s="6">
        <v>81.854772874999995</v>
      </c>
      <c r="D1346" s="13" t="s">
        <v>68</v>
      </c>
      <c r="E1346">
        <v>4</v>
      </c>
      <c r="F1346" s="14" t="s">
        <v>63</v>
      </c>
      <c r="G1346" s="15">
        <v>43742.468662696803</v>
      </c>
      <c r="H1346" t="s">
        <v>69</v>
      </c>
      <c r="I1346" s="6">
        <v>100.92678241373901</v>
      </c>
      <c r="J1346" t="s">
        <v>66</v>
      </c>
      <c r="K1346" s="6">
        <v>26.042616159756999</v>
      </c>
      <c r="L1346" t="s">
        <v>64</v>
      </c>
      <c r="M1346" s="6">
        <v>1015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3097058</v>
      </c>
      <c r="B1347" s="1">
        <v>43744.412864895799</v>
      </c>
      <c r="C1347" s="6">
        <v>81.904677866666702</v>
      </c>
      <c r="D1347" s="13" t="s">
        <v>68</v>
      </c>
      <c r="E1347">
        <v>4</v>
      </c>
      <c r="F1347" s="14" t="s">
        <v>63</v>
      </c>
      <c r="G1347" s="15">
        <v>43742.468662696803</v>
      </c>
      <c r="H1347" t="s">
        <v>69</v>
      </c>
      <c r="I1347" s="6">
        <v>100.95770505854701</v>
      </c>
      <c r="J1347" t="s">
        <v>66</v>
      </c>
      <c r="K1347" s="6">
        <v>26.050334409422199</v>
      </c>
      <c r="L1347" t="s">
        <v>64</v>
      </c>
      <c r="M1347" s="6">
        <v>1015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3097068</v>
      </c>
      <c r="B1348" s="1">
        <v>43744.412899456001</v>
      </c>
      <c r="C1348" s="6">
        <v>81.954478054999996</v>
      </c>
      <c r="D1348" s="13" t="s">
        <v>68</v>
      </c>
      <c r="E1348">
        <v>4</v>
      </c>
      <c r="F1348" s="14" t="s">
        <v>63</v>
      </c>
      <c r="G1348" s="15">
        <v>43742.468662696803</v>
      </c>
      <c r="H1348" t="s">
        <v>69</v>
      </c>
      <c r="I1348" s="6">
        <v>101.09701888617001</v>
      </c>
      <c r="J1348" t="s">
        <v>66</v>
      </c>
      <c r="K1348" s="6">
        <v>26.055740197962699</v>
      </c>
      <c r="L1348" t="s">
        <v>64</v>
      </c>
      <c r="M1348" s="6">
        <v>1015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3097078</v>
      </c>
      <c r="B1349" s="1">
        <v>43744.412934108797</v>
      </c>
      <c r="C1349" s="6">
        <v>82.004343413333302</v>
      </c>
      <c r="D1349" s="13" t="s">
        <v>68</v>
      </c>
      <c r="E1349">
        <v>4</v>
      </c>
      <c r="F1349" s="14" t="s">
        <v>63</v>
      </c>
      <c r="G1349" s="15">
        <v>43742.468662696803</v>
      </c>
      <c r="H1349" t="s">
        <v>69</v>
      </c>
      <c r="I1349" s="6">
        <v>101.16622387765599</v>
      </c>
      <c r="J1349" t="s">
        <v>66</v>
      </c>
      <c r="K1349" s="6">
        <v>26.044958661671402</v>
      </c>
      <c r="L1349" t="s">
        <v>64</v>
      </c>
      <c r="M1349" s="6">
        <v>1015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3097088</v>
      </c>
      <c r="B1350" s="1">
        <v>43744.412968784702</v>
      </c>
      <c r="C1350" s="6">
        <v>82.054287985000002</v>
      </c>
      <c r="D1350" s="13" t="s">
        <v>68</v>
      </c>
      <c r="E1350">
        <v>4</v>
      </c>
      <c r="F1350" s="14" t="s">
        <v>63</v>
      </c>
      <c r="G1350" s="15">
        <v>43742.468662696803</v>
      </c>
      <c r="H1350" t="s">
        <v>69</v>
      </c>
      <c r="I1350" s="6">
        <v>101.234296500485</v>
      </c>
      <c r="J1350" t="s">
        <v>66</v>
      </c>
      <c r="K1350" s="6">
        <v>26.034627639876799</v>
      </c>
      <c r="L1350" t="s">
        <v>64</v>
      </c>
      <c r="M1350" s="6">
        <v>1015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3097098</v>
      </c>
      <c r="B1351" s="1">
        <v>43744.413003900503</v>
      </c>
      <c r="C1351" s="6">
        <v>82.104839756666706</v>
      </c>
      <c r="D1351" s="13" t="s">
        <v>68</v>
      </c>
      <c r="E1351">
        <v>4</v>
      </c>
      <c r="F1351" s="14" t="s">
        <v>63</v>
      </c>
      <c r="G1351" s="15">
        <v>43742.468662696803</v>
      </c>
      <c r="H1351" t="s">
        <v>69</v>
      </c>
      <c r="I1351" s="6">
        <v>101.253880154621</v>
      </c>
      <c r="J1351" t="s">
        <v>66</v>
      </c>
      <c r="K1351" s="6">
        <v>26.062377316905401</v>
      </c>
      <c r="L1351" t="s">
        <v>64</v>
      </c>
      <c r="M1351" s="6">
        <v>1015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3097108</v>
      </c>
      <c r="B1352" s="1">
        <v>43744.413038425897</v>
      </c>
      <c r="C1352" s="6">
        <v>82.154553680000006</v>
      </c>
      <c r="D1352" s="13" t="s">
        <v>68</v>
      </c>
      <c r="E1352">
        <v>4</v>
      </c>
      <c r="F1352" s="14" t="s">
        <v>63</v>
      </c>
      <c r="G1352" s="15">
        <v>43742.468662696803</v>
      </c>
      <c r="H1352" t="s">
        <v>69</v>
      </c>
      <c r="I1352" s="6">
        <v>101.386634330826</v>
      </c>
      <c r="J1352" t="s">
        <v>66</v>
      </c>
      <c r="K1352" s="6">
        <v>26.047000844160699</v>
      </c>
      <c r="L1352" t="s">
        <v>64</v>
      </c>
      <c r="M1352" s="6">
        <v>1015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3097118</v>
      </c>
      <c r="B1353" s="1">
        <v>43744.4130729514</v>
      </c>
      <c r="C1353" s="6">
        <v>82.204299155000001</v>
      </c>
      <c r="D1353" s="13" t="s">
        <v>68</v>
      </c>
      <c r="E1353">
        <v>4</v>
      </c>
      <c r="F1353" s="14" t="s">
        <v>63</v>
      </c>
      <c r="G1353" s="15">
        <v>43742.468662696803</v>
      </c>
      <c r="H1353" t="s">
        <v>69</v>
      </c>
      <c r="I1353" s="6">
        <v>101.398538050331</v>
      </c>
      <c r="J1353" t="s">
        <v>66</v>
      </c>
      <c r="K1353" s="6">
        <v>26.042465999433301</v>
      </c>
      <c r="L1353" t="s">
        <v>64</v>
      </c>
      <c r="M1353" s="6">
        <v>1015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3097128</v>
      </c>
      <c r="B1354" s="1">
        <v>43744.4131081019</v>
      </c>
      <c r="C1354" s="6">
        <v>82.254919986666707</v>
      </c>
      <c r="D1354" s="13" t="s">
        <v>68</v>
      </c>
      <c r="E1354">
        <v>4</v>
      </c>
      <c r="F1354" s="14" t="s">
        <v>63</v>
      </c>
      <c r="G1354" s="15">
        <v>43742.468662696803</v>
      </c>
      <c r="H1354" t="s">
        <v>69</v>
      </c>
      <c r="I1354" s="6">
        <v>101.538101600739</v>
      </c>
      <c r="J1354" t="s">
        <v>66</v>
      </c>
      <c r="K1354" s="6">
        <v>26.040243627432599</v>
      </c>
      <c r="L1354" t="s">
        <v>64</v>
      </c>
      <c r="M1354" s="6">
        <v>1015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3097138</v>
      </c>
      <c r="B1355" s="1">
        <v>43744.413142673598</v>
      </c>
      <c r="C1355" s="6">
        <v>82.304661848333296</v>
      </c>
      <c r="D1355" s="13" t="s">
        <v>68</v>
      </c>
      <c r="E1355">
        <v>4</v>
      </c>
      <c r="F1355" s="14" t="s">
        <v>63</v>
      </c>
      <c r="G1355" s="15">
        <v>43742.468662696803</v>
      </c>
      <c r="H1355" t="s">
        <v>69</v>
      </c>
      <c r="I1355" s="6">
        <v>101.512210868384</v>
      </c>
      <c r="J1355" t="s">
        <v>66</v>
      </c>
      <c r="K1355" s="6">
        <v>26.050094152355999</v>
      </c>
      <c r="L1355" t="s">
        <v>64</v>
      </c>
      <c r="M1355" s="6">
        <v>1015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3097148</v>
      </c>
      <c r="B1356" s="1">
        <v>43744.413177280097</v>
      </c>
      <c r="C1356" s="6">
        <v>82.354507003333296</v>
      </c>
      <c r="D1356" s="13" t="s">
        <v>68</v>
      </c>
      <c r="E1356">
        <v>4</v>
      </c>
      <c r="F1356" s="14" t="s">
        <v>63</v>
      </c>
      <c r="G1356" s="15">
        <v>43742.468662696803</v>
      </c>
      <c r="H1356" t="s">
        <v>69</v>
      </c>
      <c r="I1356" s="6">
        <v>101.64404812039299</v>
      </c>
      <c r="J1356" t="s">
        <v>66</v>
      </c>
      <c r="K1356" s="6">
        <v>26.0391324419843</v>
      </c>
      <c r="L1356" t="s">
        <v>64</v>
      </c>
      <c r="M1356" s="6">
        <v>1015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3097158</v>
      </c>
      <c r="B1357" s="1">
        <v>43744.4132123495</v>
      </c>
      <c r="C1357" s="6">
        <v>82.405044536666693</v>
      </c>
      <c r="D1357" s="13" t="s">
        <v>68</v>
      </c>
      <c r="E1357">
        <v>4</v>
      </c>
      <c r="F1357" s="14" t="s">
        <v>63</v>
      </c>
      <c r="G1357" s="15">
        <v>43742.468662696803</v>
      </c>
      <c r="H1357" t="s">
        <v>69</v>
      </c>
      <c r="I1357" s="6">
        <v>101.75693808290499</v>
      </c>
      <c r="J1357" t="s">
        <v>66</v>
      </c>
      <c r="K1357" s="6">
        <v>26.043276865259902</v>
      </c>
      <c r="L1357" t="s">
        <v>64</v>
      </c>
      <c r="M1357" s="6">
        <v>1015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3097168</v>
      </c>
      <c r="B1358" s="1">
        <v>43744.413246840297</v>
      </c>
      <c r="C1358" s="6">
        <v>82.454688300000001</v>
      </c>
      <c r="D1358" s="13" t="s">
        <v>68</v>
      </c>
      <c r="E1358">
        <v>4</v>
      </c>
      <c r="F1358" s="14" t="s">
        <v>63</v>
      </c>
      <c r="G1358" s="15">
        <v>43742.468662696803</v>
      </c>
      <c r="H1358" t="s">
        <v>69</v>
      </c>
      <c r="I1358" s="6">
        <v>101.80212671323601</v>
      </c>
      <c r="J1358" t="s">
        <v>66</v>
      </c>
      <c r="K1358" s="6">
        <v>26.049643670402901</v>
      </c>
      <c r="L1358" t="s">
        <v>64</v>
      </c>
      <c r="M1358" s="6">
        <v>1015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3097178</v>
      </c>
      <c r="B1359" s="1">
        <v>43744.413281446803</v>
      </c>
      <c r="C1359" s="6">
        <v>82.504545606666696</v>
      </c>
      <c r="D1359" s="13" t="s">
        <v>68</v>
      </c>
      <c r="E1359">
        <v>4</v>
      </c>
      <c r="F1359" s="14" t="s">
        <v>63</v>
      </c>
      <c r="G1359" s="15">
        <v>43742.468662696803</v>
      </c>
      <c r="H1359" t="s">
        <v>69</v>
      </c>
      <c r="I1359" s="6">
        <v>101.818515611903</v>
      </c>
      <c r="J1359" t="s">
        <v>66</v>
      </c>
      <c r="K1359" s="6">
        <v>26.051265405717501</v>
      </c>
      <c r="L1359" t="s">
        <v>64</v>
      </c>
      <c r="M1359" s="6">
        <v>1015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3097188</v>
      </c>
      <c r="B1360" s="1">
        <v>43744.413316006903</v>
      </c>
      <c r="C1360" s="6">
        <v>82.554267358333306</v>
      </c>
      <c r="D1360" s="13" t="s">
        <v>68</v>
      </c>
      <c r="E1360">
        <v>4</v>
      </c>
      <c r="F1360" s="14" t="s">
        <v>63</v>
      </c>
      <c r="G1360" s="15">
        <v>43742.468662696803</v>
      </c>
      <c r="H1360" t="s">
        <v>69</v>
      </c>
      <c r="I1360" s="6">
        <v>101.85902349136499</v>
      </c>
      <c r="J1360" t="s">
        <v>66</v>
      </c>
      <c r="K1360" s="6">
        <v>26.0476615505263</v>
      </c>
      <c r="L1360" t="s">
        <v>64</v>
      </c>
      <c r="M1360" s="6">
        <v>1015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3097198</v>
      </c>
      <c r="B1361" s="1">
        <v>43744.413350891198</v>
      </c>
      <c r="C1361" s="6">
        <v>82.604518616666695</v>
      </c>
      <c r="D1361" s="13" t="s">
        <v>68</v>
      </c>
      <c r="E1361">
        <v>4</v>
      </c>
      <c r="F1361" s="14" t="s">
        <v>63</v>
      </c>
      <c r="G1361" s="15">
        <v>43742.468662696803</v>
      </c>
      <c r="H1361" t="s">
        <v>69</v>
      </c>
      <c r="I1361" s="6">
        <v>101.946853212132</v>
      </c>
      <c r="J1361" t="s">
        <v>66</v>
      </c>
      <c r="K1361" s="6">
        <v>26.053577881502001</v>
      </c>
      <c r="L1361" t="s">
        <v>64</v>
      </c>
      <c r="M1361" s="6">
        <v>1015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3097208</v>
      </c>
      <c r="B1362" s="1">
        <v>43744.4133854514</v>
      </c>
      <c r="C1362" s="6">
        <v>82.654283050000004</v>
      </c>
      <c r="D1362" s="13" t="s">
        <v>68</v>
      </c>
      <c r="E1362">
        <v>4</v>
      </c>
      <c r="F1362" s="14" t="s">
        <v>63</v>
      </c>
      <c r="G1362" s="15">
        <v>43742.468662696803</v>
      </c>
      <c r="H1362" t="s">
        <v>69</v>
      </c>
      <c r="I1362" s="6">
        <v>102.075365349488</v>
      </c>
      <c r="J1362" t="s">
        <v>66</v>
      </c>
      <c r="K1362" s="6">
        <v>26.0402135953887</v>
      </c>
      <c r="L1362" t="s">
        <v>64</v>
      </c>
      <c r="M1362" s="6">
        <v>1015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3097218</v>
      </c>
      <c r="B1363" s="1">
        <v>43744.413420601901</v>
      </c>
      <c r="C1363" s="6">
        <v>82.704892395000002</v>
      </c>
      <c r="D1363" s="13" t="s">
        <v>68</v>
      </c>
      <c r="E1363">
        <v>4</v>
      </c>
      <c r="F1363" s="14" t="s">
        <v>63</v>
      </c>
      <c r="G1363" s="15">
        <v>43742.468662696803</v>
      </c>
      <c r="H1363" t="s">
        <v>69</v>
      </c>
      <c r="I1363" s="6">
        <v>102.18801053820999</v>
      </c>
      <c r="J1363" t="s">
        <v>66</v>
      </c>
      <c r="K1363" s="6">
        <v>26.044688372905998</v>
      </c>
      <c r="L1363" t="s">
        <v>64</v>
      </c>
      <c r="M1363" s="6">
        <v>1015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3097228</v>
      </c>
      <c r="B1364" s="1">
        <v>43744.413455092603</v>
      </c>
      <c r="C1364" s="6">
        <v>82.754597219999994</v>
      </c>
      <c r="D1364" s="13" t="s">
        <v>68</v>
      </c>
      <c r="E1364">
        <v>4</v>
      </c>
      <c r="F1364" s="14" t="s">
        <v>63</v>
      </c>
      <c r="G1364" s="15">
        <v>43742.468662696803</v>
      </c>
      <c r="H1364" t="s">
        <v>69</v>
      </c>
      <c r="I1364" s="6">
        <v>102.184144706854</v>
      </c>
      <c r="J1364" t="s">
        <v>66</v>
      </c>
      <c r="K1364" s="6">
        <v>26.04222574293</v>
      </c>
      <c r="L1364" t="s">
        <v>64</v>
      </c>
      <c r="M1364" s="6">
        <v>1015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3097238</v>
      </c>
      <c r="B1365" s="1">
        <v>43744.413489618099</v>
      </c>
      <c r="C1365" s="6">
        <v>82.804270000000002</v>
      </c>
      <c r="D1365" s="13" t="s">
        <v>68</v>
      </c>
      <c r="E1365">
        <v>4</v>
      </c>
      <c r="F1365" s="14" t="s">
        <v>63</v>
      </c>
      <c r="G1365" s="15">
        <v>43742.468662696803</v>
      </c>
      <c r="H1365" t="s">
        <v>69</v>
      </c>
      <c r="I1365" s="6">
        <v>102.21595317869701</v>
      </c>
      <c r="J1365" t="s">
        <v>66</v>
      </c>
      <c r="K1365" s="6">
        <v>26.049823863176702</v>
      </c>
      <c r="L1365" t="s">
        <v>64</v>
      </c>
      <c r="M1365" s="6">
        <v>1015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3097248</v>
      </c>
      <c r="B1366" s="1">
        <v>43744.413524733798</v>
      </c>
      <c r="C1366" s="6">
        <v>82.854864771666698</v>
      </c>
      <c r="D1366" s="13" t="s">
        <v>68</v>
      </c>
      <c r="E1366">
        <v>4</v>
      </c>
      <c r="F1366" s="14" t="s">
        <v>63</v>
      </c>
      <c r="G1366" s="15">
        <v>43742.468662696803</v>
      </c>
      <c r="H1366" t="s">
        <v>69</v>
      </c>
      <c r="I1366" s="6">
        <v>102.350836294327</v>
      </c>
      <c r="J1366" t="s">
        <v>66</v>
      </c>
      <c r="K1366" s="6">
        <v>26.034207191989001</v>
      </c>
      <c r="L1366" t="s">
        <v>64</v>
      </c>
      <c r="M1366" s="6">
        <v>1015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3097258</v>
      </c>
      <c r="B1367" s="1">
        <v>43744.413559340297</v>
      </c>
      <c r="C1367" s="6">
        <v>82.904651188333304</v>
      </c>
      <c r="D1367" s="13" t="s">
        <v>68</v>
      </c>
      <c r="E1367">
        <v>4</v>
      </c>
      <c r="F1367" s="14" t="s">
        <v>63</v>
      </c>
      <c r="G1367" s="15">
        <v>43742.468662696803</v>
      </c>
      <c r="H1367" t="s">
        <v>69</v>
      </c>
      <c r="I1367" s="6">
        <v>102.266804380755</v>
      </c>
      <c r="J1367" t="s">
        <v>66</v>
      </c>
      <c r="K1367" s="6">
        <v>26.046310105826699</v>
      </c>
      <c r="L1367" t="s">
        <v>64</v>
      </c>
      <c r="M1367" s="6">
        <v>1015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3097268</v>
      </c>
      <c r="B1368" s="1">
        <v>43744.413593830999</v>
      </c>
      <c r="C1368" s="6">
        <v>82.9543672566667</v>
      </c>
      <c r="D1368" s="13" t="s">
        <v>68</v>
      </c>
      <c r="E1368">
        <v>4</v>
      </c>
      <c r="F1368" s="14" t="s">
        <v>63</v>
      </c>
      <c r="G1368" s="15">
        <v>43742.468662696803</v>
      </c>
      <c r="H1368" t="s">
        <v>69</v>
      </c>
      <c r="I1368" s="6">
        <v>102.190870600178</v>
      </c>
      <c r="J1368" t="s">
        <v>66</v>
      </c>
      <c r="K1368" s="6">
        <v>26.043607218060099</v>
      </c>
      <c r="L1368" t="s">
        <v>64</v>
      </c>
      <c r="M1368" s="6">
        <v>1015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3097278</v>
      </c>
      <c r="B1369" s="1">
        <v>43744.413628969902</v>
      </c>
      <c r="C1369" s="6">
        <v>83.004940273333304</v>
      </c>
      <c r="D1369" s="13" t="s">
        <v>68</v>
      </c>
      <c r="E1369">
        <v>4</v>
      </c>
      <c r="F1369" s="14" t="s">
        <v>63</v>
      </c>
      <c r="G1369" s="15">
        <v>43742.468662696803</v>
      </c>
      <c r="H1369" t="s">
        <v>69</v>
      </c>
      <c r="I1369" s="6">
        <v>102.236883952168</v>
      </c>
      <c r="J1369" t="s">
        <v>66</v>
      </c>
      <c r="K1369" s="6">
        <v>26.049763798917901</v>
      </c>
      <c r="L1369" t="s">
        <v>64</v>
      </c>
      <c r="M1369" s="6">
        <v>1015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3097288</v>
      </c>
      <c r="B1370" s="1">
        <v>43744.413663460597</v>
      </c>
      <c r="C1370" s="6">
        <v>83.054605133333297</v>
      </c>
      <c r="D1370" s="13" t="s">
        <v>68</v>
      </c>
      <c r="E1370">
        <v>4</v>
      </c>
      <c r="F1370" s="14" t="s">
        <v>63</v>
      </c>
      <c r="G1370" s="15">
        <v>43742.468662696803</v>
      </c>
      <c r="H1370" t="s">
        <v>69</v>
      </c>
      <c r="I1370" s="6">
        <v>102.264983292742</v>
      </c>
      <c r="J1370" t="s">
        <v>66</v>
      </c>
      <c r="K1370" s="6">
        <v>26.070546096692901</v>
      </c>
      <c r="L1370" t="s">
        <v>64</v>
      </c>
      <c r="M1370" s="6">
        <v>1015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3097298</v>
      </c>
      <c r="B1371" s="1">
        <v>43744.413698495402</v>
      </c>
      <c r="C1371" s="6">
        <v>83.105090298333295</v>
      </c>
      <c r="D1371" s="13" t="s">
        <v>68</v>
      </c>
      <c r="E1371">
        <v>4</v>
      </c>
      <c r="F1371" s="14" t="s">
        <v>63</v>
      </c>
      <c r="G1371" s="15">
        <v>43742.468662696803</v>
      </c>
      <c r="H1371" t="s">
        <v>69</v>
      </c>
      <c r="I1371" s="6">
        <v>102.467123689617</v>
      </c>
      <c r="J1371" t="s">
        <v>66</v>
      </c>
      <c r="K1371" s="6">
        <v>26.041384845303099</v>
      </c>
      <c r="L1371" t="s">
        <v>64</v>
      </c>
      <c r="M1371" s="6">
        <v>1015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3097308</v>
      </c>
      <c r="B1372" s="1">
        <v>43744.413733020803</v>
      </c>
      <c r="C1372" s="6">
        <v>83.154781343333298</v>
      </c>
      <c r="D1372" s="13" t="s">
        <v>68</v>
      </c>
      <c r="E1372">
        <v>4</v>
      </c>
      <c r="F1372" s="14" t="s">
        <v>63</v>
      </c>
      <c r="G1372" s="15">
        <v>43742.468662696803</v>
      </c>
      <c r="H1372" t="s">
        <v>69</v>
      </c>
      <c r="I1372" s="6">
        <v>102.52295286395101</v>
      </c>
      <c r="J1372" t="s">
        <v>66</v>
      </c>
      <c r="K1372" s="6">
        <v>26.043907538815802</v>
      </c>
      <c r="L1372" t="s">
        <v>64</v>
      </c>
      <c r="M1372" s="6">
        <v>1015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3097318</v>
      </c>
      <c r="B1373" s="1">
        <v>43744.413767673599</v>
      </c>
      <c r="C1373" s="6">
        <v>83.204699675000001</v>
      </c>
      <c r="D1373" s="13" t="s">
        <v>68</v>
      </c>
      <c r="E1373">
        <v>4</v>
      </c>
      <c r="F1373" s="14" t="s">
        <v>63</v>
      </c>
      <c r="G1373" s="15">
        <v>43742.468662696803</v>
      </c>
      <c r="H1373" t="s">
        <v>69</v>
      </c>
      <c r="I1373" s="6">
        <v>102.56864707158201</v>
      </c>
      <c r="J1373" t="s">
        <v>66</v>
      </c>
      <c r="K1373" s="6">
        <v>26.0424059353068</v>
      </c>
      <c r="L1373" t="s">
        <v>64</v>
      </c>
      <c r="M1373" s="6">
        <v>1015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3097328</v>
      </c>
      <c r="B1374" s="1">
        <v>43744.413802280098</v>
      </c>
      <c r="C1374" s="6">
        <v>83.254512981666693</v>
      </c>
      <c r="D1374" s="13" t="s">
        <v>68</v>
      </c>
      <c r="E1374">
        <v>4</v>
      </c>
      <c r="F1374" s="14" t="s">
        <v>63</v>
      </c>
      <c r="G1374" s="15">
        <v>43742.468662696803</v>
      </c>
      <c r="H1374" t="s">
        <v>69</v>
      </c>
      <c r="I1374" s="6">
        <v>102.614178225551</v>
      </c>
      <c r="J1374" t="s">
        <v>66</v>
      </c>
      <c r="K1374" s="6">
        <v>26.0488328030392</v>
      </c>
      <c r="L1374" t="s">
        <v>64</v>
      </c>
      <c r="M1374" s="6">
        <v>1015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3097338</v>
      </c>
      <c r="B1375" s="1">
        <v>43744.4138368403</v>
      </c>
      <c r="C1375" s="6">
        <v>83.304277589999998</v>
      </c>
      <c r="D1375" s="13" t="s">
        <v>68</v>
      </c>
      <c r="E1375">
        <v>4</v>
      </c>
      <c r="F1375" s="14" t="s">
        <v>63</v>
      </c>
      <c r="G1375" s="15">
        <v>43742.468662696803</v>
      </c>
      <c r="H1375" t="s">
        <v>69</v>
      </c>
      <c r="I1375" s="6">
        <v>102.69614028087901</v>
      </c>
      <c r="J1375" t="s">
        <v>66</v>
      </c>
      <c r="K1375" s="6">
        <v>26.0415650376349</v>
      </c>
      <c r="L1375" t="s">
        <v>64</v>
      </c>
      <c r="M1375" s="6">
        <v>1015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3097348</v>
      </c>
      <c r="B1376" s="1">
        <v>43744.413871956</v>
      </c>
      <c r="C1376" s="6">
        <v>83.354867958333301</v>
      </c>
      <c r="D1376" s="13" t="s">
        <v>68</v>
      </c>
      <c r="E1376">
        <v>4</v>
      </c>
      <c r="F1376" s="14" t="s">
        <v>63</v>
      </c>
      <c r="G1376" s="15">
        <v>43742.468662696803</v>
      </c>
      <c r="H1376" t="s">
        <v>69</v>
      </c>
      <c r="I1376" s="6">
        <v>102.73465224646</v>
      </c>
      <c r="J1376" t="s">
        <v>66</v>
      </c>
      <c r="K1376" s="6">
        <v>26.0467305552311</v>
      </c>
      <c r="L1376" t="s">
        <v>64</v>
      </c>
      <c r="M1376" s="6">
        <v>1015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3097358</v>
      </c>
      <c r="B1377" s="1">
        <v>43744.413906481503</v>
      </c>
      <c r="C1377" s="6">
        <v>83.404551798333301</v>
      </c>
      <c r="D1377" s="13" t="s">
        <v>68</v>
      </c>
      <c r="E1377">
        <v>4</v>
      </c>
      <c r="F1377" s="14" t="s">
        <v>63</v>
      </c>
      <c r="G1377" s="15">
        <v>43742.468662696803</v>
      </c>
      <c r="H1377" t="s">
        <v>69</v>
      </c>
      <c r="I1377" s="6">
        <v>102.752092145383</v>
      </c>
      <c r="J1377" t="s">
        <v>66</v>
      </c>
      <c r="K1377" s="6">
        <v>26.0598245772985</v>
      </c>
      <c r="L1377" t="s">
        <v>64</v>
      </c>
      <c r="M1377" s="6">
        <v>1015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3097368</v>
      </c>
      <c r="B1378" s="1">
        <v>43744.413941122701</v>
      </c>
      <c r="C1378" s="6">
        <v>83.454438216666702</v>
      </c>
      <c r="D1378" s="13" t="s">
        <v>68</v>
      </c>
      <c r="E1378">
        <v>4</v>
      </c>
      <c r="F1378" s="14" t="s">
        <v>63</v>
      </c>
      <c r="G1378" s="15">
        <v>43742.468662696803</v>
      </c>
      <c r="H1378" t="s">
        <v>69</v>
      </c>
      <c r="I1378" s="6">
        <v>102.683606714829</v>
      </c>
      <c r="J1378" t="s">
        <v>66</v>
      </c>
      <c r="K1378" s="6">
        <v>26.046280073728699</v>
      </c>
      <c r="L1378" t="s">
        <v>64</v>
      </c>
      <c r="M1378" s="6">
        <v>1015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3097378</v>
      </c>
      <c r="B1379" s="1">
        <v>43744.4139762384</v>
      </c>
      <c r="C1379" s="6">
        <v>83.505036056666697</v>
      </c>
      <c r="D1379" s="13" t="s">
        <v>68</v>
      </c>
      <c r="E1379">
        <v>4</v>
      </c>
      <c r="F1379" s="14" t="s">
        <v>63</v>
      </c>
      <c r="G1379" s="15">
        <v>43742.468662696803</v>
      </c>
      <c r="H1379" t="s">
        <v>69</v>
      </c>
      <c r="I1379" s="6">
        <v>102.62046651337199</v>
      </c>
      <c r="J1379" t="s">
        <v>66</v>
      </c>
      <c r="K1379" s="6">
        <v>26.050394473691501</v>
      </c>
      <c r="L1379" t="s">
        <v>64</v>
      </c>
      <c r="M1379" s="6">
        <v>1015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3097388</v>
      </c>
      <c r="B1380" s="1">
        <v>43744.414010729197</v>
      </c>
      <c r="C1380" s="6">
        <v>83.554694136666697</v>
      </c>
      <c r="D1380" s="13" t="s">
        <v>68</v>
      </c>
      <c r="E1380">
        <v>4</v>
      </c>
      <c r="F1380" s="14" t="s">
        <v>63</v>
      </c>
      <c r="G1380" s="15">
        <v>43742.468662696803</v>
      </c>
      <c r="H1380" t="s">
        <v>69</v>
      </c>
      <c r="I1380" s="6">
        <v>102.596118268371</v>
      </c>
      <c r="J1380" t="s">
        <v>66</v>
      </c>
      <c r="K1380" s="6">
        <v>26.063488510047598</v>
      </c>
      <c r="L1380" t="s">
        <v>64</v>
      </c>
      <c r="M1380" s="6">
        <v>1015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3097398</v>
      </c>
      <c r="B1381" s="1">
        <v>43744.414045289297</v>
      </c>
      <c r="C1381" s="6">
        <v>83.604475878333304</v>
      </c>
      <c r="D1381" s="13" t="s">
        <v>68</v>
      </c>
      <c r="E1381">
        <v>4</v>
      </c>
      <c r="F1381" s="14" t="s">
        <v>63</v>
      </c>
      <c r="G1381" s="15">
        <v>43742.468662696803</v>
      </c>
      <c r="H1381" t="s">
        <v>69</v>
      </c>
      <c r="I1381" s="6">
        <v>102.591633095275</v>
      </c>
      <c r="J1381" t="s">
        <v>66</v>
      </c>
      <c r="K1381" s="6">
        <v>26.049463477638302</v>
      </c>
      <c r="L1381" t="s">
        <v>64</v>
      </c>
      <c r="M1381" s="6">
        <v>1015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3097408</v>
      </c>
      <c r="B1382" s="1">
        <v>43744.414079895803</v>
      </c>
      <c r="C1382" s="6">
        <v>83.654272129999995</v>
      </c>
      <c r="D1382" s="13" t="s">
        <v>68</v>
      </c>
      <c r="E1382">
        <v>4</v>
      </c>
      <c r="F1382" s="14" t="s">
        <v>63</v>
      </c>
      <c r="G1382" s="15">
        <v>43742.468662696803</v>
      </c>
      <c r="H1382" t="s">
        <v>69</v>
      </c>
      <c r="I1382" s="6">
        <v>102.62077121645299</v>
      </c>
      <c r="J1382" t="s">
        <v>66</v>
      </c>
      <c r="K1382" s="6">
        <v>26.054208556992801</v>
      </c>
      <c r="L1382" t="s">
        <v>64</v>
      </c>
      <c r="M1382" s="6">
        <v>1015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3097418</v>
      </c>
      <c r="B1383" s="1">
        <v>43744.414114965301</v>
      </c>
      <c r="C1383" s="6">
        <v>83.704798403333299</v>
      </c>
      <c r="D1383" s="13" t="s">
        <v>68</v>
      </c>
      <c r="E1383">
        <v>4</v>
      </c>
      <c r="F1383" s="14" t="s">
        <v>63</v>
      </c>
      <c r="G1383" s="15">
        <v>43742.468662696803</v>
      </c>
      <c r="H1383" t="s">
        <v>69</v>
      </c>
      <c r="I1383" s="6">
        <v>102.64696867481101</v>
      </c>
      <c r="J1383" t="s">
        <v>66</v>
      </c>
      <c r="K1383" s="6">
        <v>26.0600648350614</v>
      </c>
      <c r="L1383" t="s">
        <v>64</v>
      </c>
      <c r="M1383" s="6">
        <v>1015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3097428</v>
      </c>
      <c r="B1384" s="1">
        <v>43744.414149571799</v>
      </c>
      <c r="C1384" s="6">
        <v>83.754613848333307</v>
      </c>
      <c r="D1384" s="13" t="s">
        <v>68</v>
      </c>
      <c r="E1384">
        <v>4</v>
      </c>
      <c r="F1384" s="14" t="s">
        <v>63</v>
      </c>
      <c r="G1384" s="15">
        <v>43742.468662696803</v>
      </c>
      <c r="H1384" t="s">
        <v>69</v>
      </c>
      <c r="I1384" s="6">
        <v>102.80447502493</v>
      </c>
      <c r="J1384" t="s">
        <v>66</v>
      </c>
      <c r="K1384" s="6">
        <v>26.0558603266959</v>
      </c>
      <c r="L1384" t="s">
        <v>64</v>
      </c>
      <c r="M1384" s="6">
        <v>1015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3097438</v>
      </c>
      <c r="B1385" s="1">
        <v>43744.414184224501</v>
      </c>
      <c r="C1385" s="6">
        <v>83.804548789999998</v>
      </c>
      <c r="D1385" s="13" t="s">
        <v>68</v>
      </c>
      <c r="E1385">
        <v>4</v>
      </c>
      <c r="F1385" s="14" t="s">
        <v>63</v>
      </c>
      <c r="G1385" s="15">
        <v>43742.468662696803</v>
      </c>
      <c r="H1385" t="s">
        <v>69</v>
      </c>
      <c r="I1385" s="6">
        <v>102.94100482613101</v>
      </c>
      <c r="J1385" t="s">
        <v>66</v>
      </c>
      <c r="K1385" s="6">
        <v>26.047841743194098</v>
      </c>
      <c r="L1385" t="s">
        <v>64</v>
      </c>
      <c r="M1385" s="6">
        <v>1015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3097448</v>
      </c>
      <c r="B1386" s="1">
        <v>43744.414219016202</v>
      </c>
      <c r="C1386" s="6">
        <v>83.854600191666705</v>
      </c>
      <c r="D1386" s="13" t="s">
        <v>68</v>
      </c>
      <c r="E1386">
        <v>4</v>
      </c>
      <c r="F1386" s="14" t="s">
        <v>63</v>
      </c>
      <c r="G1386" s="15">
        <v>43742.468662696803</v>
      </c>
      <c r="H1386" t="s">
        <v>69</v>
      </c>
      <c r="I1386" s="6">
        <v>102.968597475782</v>
      </c>
      <c r="J1386" t="s">
        <v>66</v>
      </c>
      <c r="K1386" s="6">
        <v>26.057151710847801</v>
      </c>
      <c r="L1386" t="s">
        <v>64</v>
      </c>
      <c r="M1386" s="6">
        <v>1015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3097458</v>
      </c>
      <c r="B1387" s="1">
        <v>43744.414253819399</v>
      </c>
      <c r="C1387" s="6">
        <v>83.904742915</v>
      </c>
      <c r="D1387" s="13" t="s">
        <v>68</v>
      </c>
      <c r="E1387">
        <v>4</v>
      </c>
      <c r="F1387" s="14" t="s">
        <v>63</v>
      </c>
      <c r="G1387" s="15">
        <v>43742.468662696803</v>
      </c>
      <c r="H1387" t="s">
        <v>69</v>
      </c>
      <c r="I1387" s="6">
        <v>103.00358074372799</v>
      </c>
      <c r="J1387" t="s">
        <v>66</v>
      </c>
      <c r="K1387" s="6">
        <v>26.051896080773499</v>
      </c>
      <c r="L1387" t="s">
        <v>64</v>
      </c>
      <c r="M1387" s="6">
        <v>1015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3097468</v>
      </c>
      <c r="B1388" s="1">
        <v>43744.414288425898</v>
      </c>
      <c r="C1388" s="6">
        <v>83.954559068333296</v>
      </c>
      <c r="D1388" s="13" t="s">
        <v>68</v>
      </c>
      <c r="E1388">
        <v>4</v>
      </c>
      <c r="F1388" s="14" t="s">
        <v>63</v>
      </c>
      <c r="G1388" s="15">
        <v>43742.468662696803</v>
      </c>
      <c r="H1388" t="s">
        <v>69</v>
      </c>
      <c r="I1388" s="6">
        <v>102.949879301447</v>
      </c>
      <c r="J1388" t="s">
        <v>66</v>
      </c>
      <c r="K1388" s="6">
        <v>26.052376595181599</v>
      </c>
      <c r="L1388" t="s">
        <v>64</v>
      </c>
      <c r="M1388" s="6">
        <v>1015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3097478</v>
      </c>
      <c r="B1389" s="1">
        <v>43744.414323067103</v>
      </c>
      <c r="C1389" s="6">
        <v>84.004474026666699</v>
      </c>
      <c r="D1389" s="13" t="s">
        <v>68</v>
      </c>
      <c r="E1389">
        <v>4</v>
      </c>
      <c r="F1389" s="14" t="s">
        <v>63</v>
      </c>
      <c r="G1389" s="15">
        <v>43742.468662696803</v>
      </c>
      <c r="H1389" t="s">
        <v>69</v>
      </c>
      <c r="I1389" s="6">
        <v>102.941069955372</v>
      </c>
      <c r="J1389" t="s">
        <v>66</v>
      </c>
      <c r="K1389" s="6">
        <v>26.059614351770499</v>
      </c>
      <c r="L1389" t="s">
        <v>64</v>
      </c>
      <c r="M1389" s="6">
        <v>1015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3097488</v>
      </c>
      <c r="B1390" s="1">
        <v>43744.414357719899</v>
      </c>
      <c r="C1390" s="6">
        <v>84.054344215</v>
      </c>
      <c r="D1390" s="13" t="s">
        <v>68</v>
      </c>
      <c r="E1390">
        <v>4</v>
      </c>
      <c r="F1390" s="14" t="s">
        <v>63</v>
      </c>
      <c r="G1390" s="15">
        <v>43742.468662696803</v>
      </c>
      <c r="H1390" t="s">
        <v>69</v>
      </c>
      <c r="I1390" s="6">
        <v>102.939564311494</v>
      </c>
      <c r="J1390" t="s">
        <v>66</v>
      </c>
      <c r="K1390" s="6">
        <v>26.048382321254799</v>
      </c>
      <c r="L1390" t="s">
        <v>64</v>
      </c>
      <c r="M1390" s="6">
        <v>1015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3097498</v>
      </c>
      <c r="B1391" s="1">
        <v>43744.414400150497</v>
      </c>
      <c r="C1391" s="6">
        <v>84.115474673333296</v>
      </c>
      <c r="D1391" s="13" t="s">
        <v>68</v>
      </c>
      <c r="E1391">
        <v>4</v>
      </c>
      <c r="F1391" s="14" t="s">
        <v>63</v>
      </c>
      <c r="G1391" s="15">
        <v>43742.468662696803</v>
      </c>
      <c r="H1391" t="s">
        <v>69</v>
      </c>
      <c r="I1391" s="6">
        <v>103.002462594889</v>
      </c>
      <c r="J1391" t="s">
        <v>66</v>
      </c>
      <c r="K1391" s="6">
        <v>26.048382321254799</v>
      </c>
      <c r="L1391" t="s">
        <v>64</v>
      </c>
      <c r="M1391" s="6">
        <v>1015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3097508</v>
      </c>
      <c r="B1392" s="1">
        <v>43744.4144276273</v>
      </c>
      <c r="C1392" s="6">
        <v>84.155002501666701</v>
      </c>
      <c r="D1392" s="13" t="s">
        <v>68</v>
      </c>
      <c r="E1392">
        <v>4</v>
      </c>
      <c r="F1392" s="14" t="s">
        <v>63</v>
      </c>
      <c r="G1392" s="15">
        <v>43742.468662696803</v>
      </c>
      <c r="H1392" t="s">
        <v>69</v>
      </c>
      <c r="I1392" s="6">
        <v>102.951795629703</v>
      </c>
      <c r="J1392" t="s">
        <v>66</v>
      </c>
      <c r="K1392" s="6">
        <v>26.055590037052301</v>
      </c>
      <c r="L1392" t="s">
        <v>64</v>
      </c>
      <c r="M1392" s="6">
        <v>1015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3097518</v>
      </c>
      <c r="B1393" s="1">
        <v>43744.414462233799</v>
      </c>
      <c r="C1393" s="6">
        <v>84.204822923333296</v>
      </c>
      <c r="D1393" s="13" t="s">
        <v>68</v>
      </c>
      <c r="E1393">
        <v>4</v>
      </c>
      <c r="F1393" s="14" t="s">
        <v>63</v>
      </c>
      <c r="G1393" s="15">
        <v>43742.468662696803</v>
      </c>
      <c r="H1393" t="s">
        <v>69</v>
      </c>
      <c r="I1393" s="6">
        <v>102.94402628144501</v>
      </c>
      <c r="J1393" t="s">
        <v>66</v>
      </c>
      <c r="K1393" s="6">
        <v>26.062437381390701</v>
      </c>
      <c r="L1393" t="s">
        <v>64</v>
      </c>
      <c r="M1393" s="6">
        <v>1015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3097528</v>
      </c>
      <c r="B1394" s="1">
        <v>43744.414496562502</v>
      </c>
      <c r="C1394" s="6">
        <v>84.254291069999994</v>
      </c>
      <c r="D1394" s="13" t="s">
        <v>68</v>
      </c>
      <c r="E1394">
        <v>4</v>
      </c>
      <c r="F1394" s="14" t="s">
        <v>63</v>
      </c>
      <c r="G1394" s="15">
        <v>43742.468662696803</v>
      </c>
      <c r="H1394" t="s">
        <v>69</v>
      </c>
      <c r="I1394" s="6">
        <v>103.01638893361999</v>
      </c>
      <c r="J1394" t="s">
        <v>66</v>
      </c>
      <c r="K1394" s="6">
        <v>26.054959361302299</v>
      </c>
      <c r="L1394" t="s">
        <v>64</v>
      </c>
      <c r="M1394" s="6">
        <v>1015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3097538</v>
      </c>
      <c r="B1395" s="1">
        <v>43744.414531793998</v>
      </c>
      <c r="C1395" s="6">
        <v>84.305032581666694</v>
      </c>
      <c r="D1395" s="13" t="s">
        <v>68</v>
      </c>
      <c r="E1395">
        <v>4</v>
      </c>
      <c r="F1395" s="14" t="s">
        <v>63</v>
      </c>
      <c r="G1395" s="15">
        <v>43742.468662696803</v>
      </c>
      <c r="H1395" t="s">
        <v>69</v>
      </c>
      <c r="I1395" s="6">
        <v>103.151416665035</v>
      </c>
      <c r="J1395" t="s">
        <v>66</v>
      </c>
      <c r="K1395" s="6">
        <v>26.035828919848001</v>
      </c>
      <c r="L1395" t="s">
        <v>64</v>
      </c>
      <c r="M1395" s="6">
        <v>1015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3097548</v>
      </c>
      <c r="B1396" s="1">
        <v>43744.4145665162</v>
      </c>
      <c r="C1396" s="6">
        <v>84.355040740000007</v>
      </c>
      <c r="D1396" s="13" t="s">
        <v>68</v>
      </c>
      <c r="E1396">
        <v>4</v>
      </c>
      <c r="F1396" s="14" t="s">
        <v>63</v>
      </c>
      <c r="G1396" s="15">
        <v>43742.468662696803</v>
      </c>
      <c r="H1396" t="s">
        <v>69</v>
      </c>
      <c r="I1396" s="6">
        <v>103.126563451848</v>
      </c>
      <c r="J1396" t="s">
        <v>66</v>
      </c>
      <c r="K1396" s="6">
        <v>26.049073060015399</v>
      </c>
      <c r="L1396" t="s">
        <v>64</v>
      </c>
      <c r="M1396" s="6">
        <v>1015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3097558</v>
      </c>
      <c r="B1397" s="1">
        <v>43744.414601192097</v>
      </c>
      <c r="C1397" s="6">
        <v>84.404976588333298</v>
      </c>
      <c r="D1397" s="13" t="s">
        <v>68</v>
      </c>
      <c r="E1397">
        <v>4</v>
      </c>
      <c r="F1397" s="14" t="s">
        <v>63</v>
      </c>
      <c r="G1397" s="15">
        <v>43742.468662696803</v>
      </c>
      <c r="H1397" t="s">
        <v>69</v>
      </c>
      <c r="I1397" s="6">
        <v>103.098826212389</v>
      </c>
      <c r="J1397" t="s">
        <v>66</v>
      </c>
      <c r="K1397" s="6">
        <v>26.051595759302899</v>
      </c>
      <c r="L1397" t="s">
        <v>64</v>
      </c>
      <c r="M1397" s="6">
        <v>1015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3097568</v>
      </c>
      <c r="B1398" s="1">
        <v>43744.4146358449</v>
      </c>
      <c r="C1398" s="6">
        <v>84.454852243333306</v>
      </c>
      <c r="D1398" s="13" t="s">
        <v>68</v>
      </c>
      <c r="E1398">
        <v>4</v>
      </c>
      <c r="F1398" s="14" t="s">
        <v>63</v>
      </c>
      <c r="G1398" s="15">
        <v>43742.468662696803</v>
      </c>
      <c r="H1398" t="s">
        <v>69</v>
      </c>
      <c r="I1398" s="6">
        <v>103.12912800818</v>
      </c>
      <c r="J1398" t="s">
        <v>66</v>
      </c>
      <c r="K1398" s="6">
        <v>26.044177827518102</v>
      </c>
      <c r="L1398" t="s">
        <v>64</v>
      </c>
      <c r="M1398" s="6">
        <v>1015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3097578</v>
      </c>
      <c r="B1399" s="1">
        <v>43744.414670486098</v>
      </c>
      <c r="C1399" s="6">
        <v>84.504740589999997</v>
      </c>
      <c r="D1399" s="13" t="s">
        <v>68</v>
      </c>
      <c r="E1399">
        <v>4</v>
      </c>
      <c r="F1399" s="14" t="s">
        <v>63</v>
      </c>
      <c r="G1399" s="15">
        <v>43742.468662696803</v>
      </c>
      <c r="H1399" t="s">
        <v>69</v>
      </c>
      <c r="I1399" s="6">
        <v>103.215610014955</v>
      </c>
      <c r="J1399" t="s">
        <v>66</v>
      </c>
      <c r="K1399" s="6">
        <v>26.047211068899301</v>
      </c>
      <c r="L1399" t="s">
        <v>64</v>
      </c>
      <c r="M1399" s="6">
        <v>1015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3097588</v>
      </c>
      <c r="B1400" s="1">
        <v>43744.414705011601</v>
      </c>
      <c r="C1400" s="6">
        <v>84.554477919999997</v>
      </c>
      <c r="D1400" s="13" t="s">
        <v>68</v>
      </c>
      <c r="E1400">
        <v>4</v>
      </c>
      <c r="F1400" s="14" t="s">
        <v>63</v>
      </c>
      <c r="G1400" s="15">
        <v>43742.468662696803</v>
      </c>
      <c r="H1400" t="s">
        <v>69</v>
      </c>
      <c r="I1400" s="6">
        <v>103.18792435799899</v>
      </c>
      <c r="J1400" t="s">
        <v>66</v>
      </c>
      <c r="K1400" s="6">
        <v>26.049703734659499</v>
      </c>
      <c r="L1400" t="s">
        <v>64</v>
      </c>
      <c r="M1400" s="6">
        <v>1015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3097598</v>
      </c>
      <c r="B1401" s="1">
        <v>43744.4147396181</v>
      </c>
      <c r="C1401" s="6">
        <v>84.604297811666697</v>
      </c>
      <c r="D1401" s="13" t="s">
        <v>68</v>
      </c>
      <c r="E1401">
        <v>4</v>
      </c>
      <c r="F1401" s="14" t="s">
        <v>63</v>
      </c>
      <c r="G1401" s="15">
        <v>43742.468662696803</v>
      </c>
      <c r="H1401" t="s">
        <v>69</v>
      </c>
      <c r="I1401" s="6">
        <v>103.20396921643</v>
      </c>
      <c r="J1401" t="s">
        <v>66</v>
      </c>
      <c r="K1401" s="6">
        <v>26.043697314283701</v>
      </c>
      <c r="L1401" t="s">
        <v>64</v>
      </c>
      <c r="M1401" s="6">
        <v>1015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3097608</v>
      </c>
      <c r="B1402" s="1">
        <v>43744.414774849502</v>
      </c>
      <c r="C1402" s="6">
        <v>84.655005043333304</v>
      </c>
      <c r="D1402" s="13" t="s">
        <v>68</v>
      </c>
      <c r="E1402">
        <v>4</v>
      </c>
      <c r="F1402" s="14" t="s">
        <v>63</v>
      </c>
      <c r="G1402" s="15">
        <v>43742.468662696803</v>
      </c>
      <c r="H1402" t="s">
        <v>69</v>
      </c>
      <c r="I1402" s="6">
        <v>103.187052550674</v>
      </c>
      <c r="J1402" t="s">
        <v>66</v>
      </c>
      <c r="K1402" s="6">
        <v>26.069705191973298</v>
      </c>
      <c r="L1402" t="s">
        <v>64</v>
      </c>
      <c r="M1402" s="6">
        <v>1015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3097618</v>
      </c>
      <c r="B1403" s="1">
        <v>43744.4148094907</v>
      </c>
      <c r="C1403" s="6">
        <v>84.704918041666701</v>
      </c>
      <c r="D1403" s="13" t="s">
        <v>68</v>
      </c>
      <c r="E1403">
        <v>4</v>
      </c>
      <c r="F1403" s="14" t="s">
        <v>63</v>
      </c>
      <c r="G1403" s="15">
        <v>43742.468662696803</v>
      </c>
      <c r="H1403" t="s">
        <v>69</v>
      </c>
      <c r="I1403" s="6">
        <v>103.21119686901601</v>
      </c>
      <c r="J1403" t="s">
        <v>66</v>
      </c>
      <c r="K1403" s="6">
        <v>26.048862835160399</v>
      </c>
      <c r="L1403" t="s">
        <v>64</v>
      </c>
      <c r="M1403" s="6">
        <v>1015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3097628</v>
      </c>
      <c r="B1404" s="1">
        <v>43744.414844178202</v>
      </c>
      <c r="C1404" s="6">
        <v>84.754818943333305</v>
      </c>
      <c r="D1404" s="13" t="s">
        <v>68</v>
      </c>
      <c r="E1404">
        <v>4</v>
      </c>
      <c r="F1404" s="14" t="s">
        <v>63</v>
      </c>
      <c r="G1404" s="15">
        <v>43742.468662696803</v>
      </c>
      <c r="H1404" t="s">
        <v>69</v>
      </c>
      <c r="I1404" s="6">
        <v>103.19587908232501</v>
      </c>
      <c r="J1404" t="s">
        <v>66</v>
      </c>
      <c r="K1404" s="6">
        <v>26.066401639758201</v>
      </c>
      <c r="L1404" t="s">
        <v>64</v>
      </c>
      <c r="M1404" s="6">
        <v>1015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3097638</v>
      </c>
      <c r="B1405" s="1">
        <v>43744.414878935197</v>
      </c>
      <c r="C1405" s="6">
        <v>84.804925351666697</v>
      </c>
      <c r="D1405" s="13" t="s">
        <v>68</v>
      </c>
      <c r="E1405">
        <v>4</v>
      </c>
      <c r="F1405" s="14" t="s">
        <v>63</v>
      </c>
      <c r="G1405" s="15">
        <v>43742.468662696803</v>
      </c>
      <c r="H1405" t="s">
        <v>69</v>
      </c>
      <c r="I1405" s="6">
        <v>103.487569321523</v>
      </c>
      <c r="J1405" t="s">
        <v>66</v>
      </c>
      <c r="K1405" s="6">
        <v>26.059734480642</v>
      </c>
      <c r="L1405" t="s">
        <v>64</v>
      </c>
      <c r="M1405" s="6">
        <v>1015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3097648</v>
      </c>
      <c r="B1406" s="1">
        <v>43744.414913622699</v>
      </c>
      <c r="C1406" s="6">
        <v>84.854818671666706</v>
      </c>
      <c r="D1406" s="13" t="s">
        <v>68</v>
      </c>
      <c r="E1406">
        <v>4</v>
      </c>
      <c r="F1406" s="14" t="s">
        <v>63</v>
      </c>
      <c r="G1406" s="15">
        <v>43742.468662696803</v>
      </c>
      <c r="H1406" t="s">
        <v>69</v>
      </c>
      <c r="I1406" s="6">
        <v>103.68917933820001</v>
      </c>
      <c r="J1406" t="s">
        <v>66</v>
      </c>
      <c r="K1406" s="6">
        <v>26.039703050682</v>
      </c>
      <c r="L1406" t="s">
        <v>64</v>
      </c>
      <c r="M1406" s="6">
        <v>1015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3097658</v>
      </c>
      <c r="B1407" s="1">
        <v>43744.414948229198</v>
      </c>
      <c r="C1407" s="6">
        <v>84.904685670000006</v>
      </c>
      <c r="D1407" s="13" t="s">
        <v>68</v>
      </c>
      <c r="E1407">
        <v>4</v>
      </c>
      <c r="F1407" s="14" t="s">
        <v>63</v>
      </c>
      <c r="G1407" s="15">
        <v>43742.468662696803</v>
      </c>
      <c r="H1407" t="s">
        <v>69</v>
      </c>
      <c r="I1407" s="6">
        <v>103.74026348707</v>
      </c>
      <c r="J1407" t="s">
        <v>66</v>
      </c>
      <c r="K1407" s="6">
        <v>26.048262192789501</v>
      </c>
      <c r="L1407" t="s">
        <v>64</v>
      </c>
      <c r="M1407" s="6">
        <v>1015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3097668</v>
      </c>
      <c r="B1408" s="1">
        <v>43744.414982905102</v>
      </c>
      <c r="C1408" s="6">
        <v>84.954640571666701</v>
      </c>
      <c r="D1408" s="13" t="s">
        <v>68</v>
      </c>
      <c r="E1408">
        <v>4</v>
      </c>
      <c r="F1408" s="14" t="s">
        <v>63</v>
      </c>
      <c r="G1408" s="15">
        <v>43742.468662696803</v>
      </c>
      <c r="H1408" t="s">
        <v>69</v>
      </c>
      <c r="I1408" s="6">
        <v>103.723248074946</v>
      </c>
      <c r="J1408" t="s">
        <v>66</v>
      </c>
      <c r="K1408" s="6">
        <v>26.054598975212699</v>
      </c>
      <c r="L1408" t="s">
        <v>64</v>
      </c>
      <c r="M1408" s="6">
        <v>1015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3097678</v>
      </c>
      <c r="B1409" s="1">
        <v>43744.415017627303</v>
      </c>
      <c r="C1409" s="6">
        <v>85.004609216666694</v>
      </c>
      <c r="D1409" s="13" t="s">
        <v>68</v>
      </c>
      <c r="E1409">
        <v>4</v>
      </c>
      <c r="F1409" s="14" t="s">
        <v>63</v>
      </c>
      <c r="G1409" s="15">
        <v>43742.468662696803</v>
      </c>
      <c r="H1409" t="s">
        <v>69</v>
      </c>
      <c r="I1409" s="6">
        <v>103.894218309823</v>
      </c>
      <c r="J1409" t="s">
        <v>66</v>
      </c>
      <c r="K1409" s="6">
        <v>26.057992612422801</v>
      </c>
      <c r="L1409" t="s">
        <v>64</v>
      </c>
      <c r="M1409" s="6">
        <v>1015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3097688</v>
      </c>
      <c r="B1410" s="1">
        <v>43744.415052280099</v>
      </c>
      <c r="C1410" s="6">
        <v>85.054528140000002</v>
      </c>
      <c r="D1410" s="13" t="s">
        <v>68</v>
      </c>
      <c r="E1410">
        <v>4</v>
      </c>
      <c r="F1410" s="14" t="s">
        <v>63</v>
      </c>
      <c r="G1410" s="15">
        <v>43742.468662696803</v>
      </c>
      <c r="H1410" t="s">
        <v>69</v>
      </c>
      <c r="I1410" s="6">
        <v>103.884778555723</v>
      </c>
      <c r="J1410" t="s">
        <v>66</v>
      </c>
      <c r="K1410" s="6">
        <v>26.049673702530999</v>
      </c>
      <c r="L1410" t="s">
        <v>64</v>
      </c>
      <c r="M1410" s="6">
        <v>1015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3097698</v>
      </c>
      <c r="B1411" s="1">
        <v>43744.4150870023</v>
      </c>
      <c r="C1411" s="6">
        <v>85.1045120666667</v>
      </c>
      <c r="D1411" s="13" t="s">
        <v>68</v>
      </c>
      <c r="E1411">
        <v>4</v>
      </c>
      <c r="F1411" s="14" t="s">
        <v>63</v>
      </c>
      <c r="G1411" s="15">
        <v>43742.468662696803</v>
      </c>
      <c r="H1411" t="s">
        <v>69</v>
      </c>
      <c r="I1411" s="6">
        <v>103.897239871099</v>
      </c>
      <c r="J1411" t="s">
        <v>66</v>
      </c>
      <c r="K1411" s="6">
        <v>26.0489829636476</v>
      </c>
      <c r="L1411" t="s">
        <v>64</v>
      </c>
      <c r="M1411" s="6">
        <v>1015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3097708</v>
      </c>
      <c r="B1412" s="1">
        <v>43744.415121724502</v>
      </c>
      <c r="C1412" s="6">
        <v>85.154537448333301</v>
      </c>
      <c r="D1412" s="13" t="s">
        <v>68</v>
      </c>
      <c r="E1412">
        <v>4</v>
      </c>
      <c r="F1412" s="14" t="s">
        <v>63</v>
      </c>
      <c r="G1412" s="15">
        <v>43742.468662696803</v>
      </c>
      <c r="H1412" t="s">
        <v>69</v>
      </c>
      <c r="I1412" s="6">
        <v>103.871315399759</v>
      </c>
      <c r="J1412" t="s">
        <v>66</v>
      </c>
      <c r="K1412" s="6">
        <v>26.058623288742599</v>
      </c>
      <c r="L1412" t="s">
        <v>64</v>
      </c>
      <c r="M1412" s="6">
        <v>1015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3097718</v>
      </c>
      <c r="B1413" s="1">
        <v>43744.415156597199</v>
      </c>
      <c r="C1413" s="6">
        <v>85.204716195000003</v>
      </c>
      <c r="D1413" s="13" t="s">
        <v>68</v>
      </c>
      <c r="E1413">
        <v>4</v>
      </c>
      <c r="F1413" s="14" t="s">
        <v>63</v>
      </c>
      <c r="G1413" s="15">
        <v>43742.468662696803</v>
      </c>
      <c r="H1413" t="s">
        <v>69</v>
      </c>
      <c r="I1413" s="6">
        <v>103.88822724583299</v>
      </c>
      <c r="J1413" t="s">
        <v>66</v>
      </c>
      <c r="K1413" s="6">
        <v>26.0444481162431</v>
      </c>
      <c r="L1413" t="s">
        <v>64</v>
      </c>
      <c r="M1413" s="6">
        <v>1015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3097728</v>
      </c>
      <c r="B1414" s="1">
        <v>43744.415191435197</v>
      </c>
      <c r="C1414" s="6">
        <v>85.254893148333295</v>
      </c>
      <c r="D1414" s="13" t="s">
        <v>68</v>
      </c>
      <c r="E1414">
        <v>4</v>
      </c>
      <c r="F1414" s="14" t="s">
        <v>63</v>
      </c>
      <c r="G1414" s="15">
        <v>43742.468662696803</v>
      </c>
      <c r="H1414" t="s">
        <v>69</v>
      </c>
      <c r="I1414" s="6">
        <v>103.883139704754</v>
      </c>
      <c r="J1414" t="s">
        <v>66</v>
      </c>
      <c r="K1414" s="6">
        <v>26.046340137925199</v>
      </c>
      <c r="L1414" t="s">
        <v>64</v>
      </c>
      <c r="M1414" s="6">
        <v>1015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3097738</v>
      </c>
      <c r="B1415" s="1">
        <v>43744.415226041703</v>
      </c>
      <c r="C1415" s="6">
        <v>85.3047578066667</v>
      </c>
      <c r="D1415" s="13" t="s">
        <v>68</v>
      </c>
      <c r="E1415">
        <v>4</v>
      </c>
      <c r="F1415" s="14" t="s">
        <v>63</v>
      </c>
      <c r="G1415" s="15">
        <v>43742.468662696803</v>
      </c>
      <c r="H1415" t="s">
        <v>69</v>
      </c>
      <c r="I1415" s="6">
        <v>103.955988390424</v>
      </c>
      <c r="J1415" t="s">
        <v>66</v>
      </c>
      <c r="K1415" s="6">
        <v>26.054749136079</v>
      </c>
      <c r="L1415" t="s">
        <v>64</v>
      </c>
      <c r="M1415" s="6">
        <v>1015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3097748</v>
      </c>
      <c r="B1416" s="1">
        <v>43744.4152608449</v>
      </c>
      <c r="C1416" s="6">
        <v>85.354847704999997</v>
      </c>
      <c r="D1416" s="13" t="s">
        <v>68</v>
      </c>
      <c r="E1416">
        <v>4</v>
      </c>
      <c r="F1416" s="14" t="s">
        <v>63</v>
      </c>
      <c r="G1416" s="15">
        <v>43742.468662696803</v>
      </c>
      <c r="H1416" t="s">
        <v>69</v>
      </c>
      <c r="I1416" s="6">
        <v>104.021873509115</v>
      </c>
      <c r="J1416" t="s">
        <v>66</v>
      </c>
      <c r="K1416" s="6">
        <v>26.053938267482</v>
      </c>
      <c r="L1416" t="s">
        <v>64</v>
      </c>
      <c r="M1416" s="6">
        <v>1015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3097758</v>
      </c>
      <c r="B1417" s="1">
        <v>43744.415295451399</v>
      </c>
      <c r="C1417" s="6">
        <v>85.404701913333298</v>
      </c>
      <c r="D1417" s="13" t="s">
        <v>68</v>
      </c>
      <c r="E1417">
        <v>4</v>
      </c>
      <c r="F1417" s="14" t="s">
        <v>63</v>
      </c>
      <c r="G1417" s="15">
        <v>43742.468662696803</v>
      </c>
      <c r="H1417" t="s">
        <v>69</v>
      </c>
      <c r="I1417" s="6">
        <v>104.068606097345</v>
      </c>
      <c r="J1417" t="s">
        <v>66</v>
      </c>
      <c r="K1417" s="6">
        <v>26.056310809483001</v>
      </c>
      <c r="L1417" t="s">
        <v>64</v>
      </c>
      <c r="M1417" s="6">
        <v>1015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3097768</v>
      </c>
      <c r="B1418" s="1">
        <v>43744.415329976902</v>
      </c>
      <c r="C1418" s="6">
        <v>85.454425971666694</v>
      </c>
      <c r="D1418" s="13" t="s">
        <v>68</v>
      </c>
      <c r="E1418">
        <v>4</v>
      </c>
      <c r="F1418" s="14" t="s">
        <v>63</v>
      </c>
      <c r="G1418" s="15">
        <v>43742.468662696803</v>
      </c>
      <c r="H1418" t="s">
        <v>69</v>
      </c>
      <c r="I1418" s="6">
        <v>104.022062847928</v>
      </c>
      <c r="J1418" t="s">
        <v>66</v>
      </c>
      <c r="K1418" s="6">
        <v>26.057812419210698</v>
      </c>
      <c r="L1418" t="s">
        <v>64</v>
      </c>
      <c r="M1418" s="6">
        <v>1015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3097778</v>
      </c>
      <c r="B1419" s="1">
        <v>43744.415365196801</v>
      </c>
      <c r="C1419" s="6">
        <v>85.505102616666704</v>
      </c>
      <c r="D1419" s="13" t="s">
        <v>68</v>
      </c>
      <c r="E1419">
        <v>4</v>
      </c>
      <c r="F1419" s="14" t="s">
        <v>63</v>
      </c>
      <c r="G1419" s="15">
        <v>43742.468662696803</v>
      </c>
      <c r="H1419" t="s">
        <v>69</v>
      </c>
      <c r="I1419" s="6">
        <v>104.091350547155</v>
      </c>
      <c r="J1419" t="s">
        <v>66</v>
      </c>
      <c r="K1419" s="6">
        <v>26.0597044484234</v>
      </c>
      <c r="L1419" t="s">
        <v>64</v>
      </c>
      <c r="M1419" s="6">
        <v>1015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3097788</v>
      </c>
      <c r="B1420" s="1">
        <v>43744.415399849502</v>
      </c>
      <c r="C1420" s="6">
        <v>85.555046468333302</v>
      </c>
      <c r="D1420" s="13" t="s">
        <v>68</v>
      </c>
      <c r="E1420">
        <v>4</v>
      </c>
      <c r="F1420" s="14" t="s">
        <v>63</v>
      </c>
      <c r="G1420" s="15">
        <v>43742.468662696803</v>
      </c>
      <c r="H1420" t="s">
        <v>69</v>
      </c>
      <c r="I1420" s="6">
        <v>104.048480820873</v>
      </c>
      <c r="J1420" t="s">
        <v>66</v>
      </c>
      <c r="K1420" s="6">
        <v>26.044057699202799</v>
      </c>
      <c r="L1420" t="s">
        <v>64</v>
      </c>
      <c r="M1420" s="6">
        <v>1015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3097798</v>
      </c>
      <c r="B1421" s="1">
        <v>43744.415434571798</v>
      </c>
      <c r="C1421" s="6">
        <v>85.604987170000001</v>
      </c>
      <c r="D1421" s="13" t="s">
        <v>68</v>
      </c>
      <c r="E1421">
        <v>4</v>
      </c>
      <c r="F1421" s="14" t="s">
        <v>63</v>
      </c>
      <c r="G1421" s="15">
        <v>43742.468662696803</v>
      </c>
      <c r="H1421" t="s">
        <v>69</v>
      </c>
      <c r="I1421" s="6">
        <v>103.98936898661501</v>
      </c>
      <c r="J1421" t="s">
        <v>66</v>
      </c>
      <c r="K1421" s="6">
        <v>26.042345871179801</v>
      </c>
      <c r="L1421" t="s">
        <v>64</v>
      </c>
      <c r="M1421" s="6">
        <v>1015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3097808</v>
      </c>
      <c r="B1422" s="1">
        <v>43744.415468784697</v>
      </c>
      <c r="C1422" s="6">
        <v>85.654299535000007</v>
      </c>
      <c r="D1422" s="13" t="s">
        <v>68</v>
      </c>
      <c r="E1422">
        <v>4</v>
      </c>
      <c r="F1422" s="14" t="s">
        <v>63</v>
      </c>
      <c r="G1422" s="15">
        <v>43742.468662696803</v>
      </c>
      <c r="H1422" t="s">
        <v>69</v>
      </c>
      <c r="I1422" s="6">
        <v>103.93366502100901</v>
      </c>
      <c r="J1422" t="s">
        <v>66</v>
      </c>
      <c r="K1422" s="6">
        <v>26.047271133112599</v>
      </c>
      <c r="L1422" t="s">
        <v>64</v>
      </c>
      <c r="M1422" s="6">
        <v>1015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3097818</v>
      </c>
      <c r="B1423" s="1">
        <v>43744.415503703698</v>
      </c>
      <c r="C1423" s="6">
        <v>85.704576840000001</v>
      </c>
      <c r="D1423" s="13" t="s">
        <v>68</v>
      </c>
      <c r="E1423">
        <v>4</v>
      </c>
      <c r="F1423" s="14" t="s">
        <v>63</v>
      </c>
      <c r="G1423" s="15">
        <v>43742.468662696803</v>
      </c>
      <c r="H1423" t="s">
        <v>69</v>
      </c>
      <c r="I1423" s="6">
        <v>103.84020522219301</v>
      </c>
      <c r="J1423" t="s">
        <v>66</v>
      </c>
      <c r="K1423" s="6">
        <v>26.0662514783712</v>
      </c>
      <c r="L1423" t="s">
        <v>64</v>
      </c>
      <c r="M1423" s="6">
        <v>1015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3097828</v>
      </c>
      <c r="B1424" s="1">
        <v>43744.415538425899</v>
      </c>
      <c r="C1424" s="6">
        <v>85.754560499999997</v>
      </c>
      <c r="D1424" s="13" t="s">
        <v>68</v>
      </c>
      <c r="E1424">
        <v>4</v>
      </c>
      <c r="F1424" s="14" t="s">
        <v>63</v>
      </c>
      <c r="G1424" s="15">
        <v>43742.468662696803</v>
      </c>
      <c r="H1424" t="s">
        <v>69</v>
      </c>
      <c r="I1424" s="6">
        <v>104.047272599457</v>
      </c>
      <c r="J1424" t="s">
        <v>66</v>
      </c>
      <c r="K1424" s="6">
        <v>26.056340841670998</v>
      </c>
      <c r="L1424" t="s">
        <v>64</v>
      </c>
      <c r="M1424" s="6">
        <v>1015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3097838</v>
      </c>
      <c r="B1425" s="1">
        <v>43744.415573113401</v>
      </c>
      <c r="C1425" s="6">
        <v>85.804536034999998</v>
      </c>
      <c r="D1425" s="13" t="s">
        <v>68</v>
      </c>
      <c r="E1425">
        <v>4</v>
      </c>
      <c r="F1425" s="14" t="s">
        <v>63</v>
      </c>
      <c r="G1425" s="15">
        <v>43742.468662696803</v>
      </c>
      <c r="H1425" t="s">
        <v>69</v>
      </c>
      <c r="I1425" s="6">
        <v>103.99696835322899</v>
      </c>
      <c r="J1425" t="s">
        <v>66</v>
      </c>
      <c r="K1425" s="6">
        <v>26.0513555021471</v>
      </c>
      <c r="L1425" t="s">
        <v>64</v>
      </c>
      <c r="M1425" s="6">
        <v>1015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3097848</v>
      </c>
      <c r="B1426" s="1">
        <v>43744.415607835603</v>
      </c>
      <c r="C1426" s="6">
        <v>85.854513586666698</v>
      </c>
      <c r="D1426" s="13" t="s">
        <v>68</v>
      </c>
      <c r="E1426">
        <v>4</v>
      </c>
      <c r="F1426" s="14" t="s">
        <v>63</v>
      </c>
      <c r="G1426" s="15">
        <v>43742.468662696803</v>
      </c>
      <c r="H1426" t="s">
        <v>69</v>
      </c>
      <c r="I1426" s="6">
        <v>103.978186718004</v>
      </c>
      <c r="J1426" t="s">
        <v>66</v>
      </c>
      <c r="K1426" s="6">
        <v>26.054388750011601</v>
      </c>
      <c r="L1426" t="s">
        <v>64</v>
      </c>
      <c r="M1426" s="6">
        <v>1015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3097858</v>
      </c>
      <c r="B1427" s="1">
        <v>43744.415642824097</v>
      </c>
      <c r="C1427" s="6">
        <v>85.904882685000004</v>
      </c>
      <c r="D1427" s="13" t="s">
        <v>68</v>
      </c>
      <c r="E1427">
        <v>4</v>
      </c>
      <c r="F1427" s="14" t="s">
        <v>63</v>
      </c>
      <c r="G1427" s="15">
        <v>43742.468662696803</v>
      </c>
      <c r="H1427" t="s">
        <v>69</v>
      </c>
      <c r="I1427" s="6">
        <v>103.973579203829</v>
      </c>
      <c r="J1427" t="s">
        <v>66</v>
      </c>
      <c r="K1427" s="6">
        <v>26.056100584175098</v>
      </c>
      <c r="L1427" t="s">
        <v>64</v>
      </c>
      <c r="M1427" s="6">
        <v>1015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3097868</v>
      </c>
      <c r="B1428" s="1">
        <v>43744.415677465302</v>
      </c>
      <c r="C1428" s="6">
        <v>85.954804006666706</v>
      </c>
      <c r="D1428" s="13" t="s">
        <v>68</v>
      </c>
      <c r="E1428">
        <v>4</v>
      </c>
      <c r="F1428" s="14" t="s">
        <v>63</v>
      </c>
      <c r="G1428" s="15">
        <v>43742.468662696803</v>
      </c>
      <c r="H1428" t="s">
        <v>69</v>
      </c>
      <c r="I1428" s="6">
        <v>104.052906252661</v>
      </c>
      <c r="J1428" t="s">
        <v>66</v>
      </c>
      <c r="K1428" s="6">
        <v>26.0503043772887</v>
      </c>
      <c r="L1428" t="s">
        <v>64</v>
      </c>
      <c r="M1428" s="6">
        <v>1015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3097878</v>
      </c>
      <c r="B1429" s="1">
        <v>43744.415712187503</v>
      </c>
      <c r="C1429" s="6">
        <v>86.004810254999995</v>
      </c>
      <c r="D1429" s="13" t="s">
        <v>68</v>
      </c>
      <c r="E1429">
        <v>4</v>
      </c>
      <c r="F1429" s="14" t="s">
        <v>63</v>
      </c>
      <c r="G1429" s="15">
        <v>43742.468662696803</v>
      </c>
      <c r="H1429" t="s">
        <v>69</v>
      </c>
      <c r="I1429" s="6">
        <v>104.170336811379</v>
      </c>
      <c r="J1429" t="s">
        <v>66</v>
      </c>
      <c r="K1429" s="6">
        <v>26.058022644626401</v>
      </c>
      <c r="L1429" t="s">
        <v>64</v>
      </c>
      <c r="M1429" s="6">
        <v>1015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3097888</v>
      </c>
      <c r="B1430" s="1">
        <v>43744.415746840299</v>
      </c>
      <c r="C1430" s="6">
        <v>86.054661218333294</v>
      </c>
      <c r="D1430" s="13" t="s">
        <v>68</v>
      </c>
      <c r="E1430">
        <v>4</v>
      </c>
      <c r="F1430" s="14" t="s">
        <v>63</v>
      </c>
      <c r="G1430" s="15">
        <v>43742.468662696803</v>
      </c>
      <c r="H1430" t="s">
        <v>69</v>
      </c>
      <c r="I1430" s="6">
        <v>104.31280937247099</v>
      </c>
      <c r="J1430" t="s">
        <v>66</v>
      </c>
      <c r="K1430" s="6">
        <v>26.052586820256199</v>
      </c>
      <c r="L1430" t="s">
        <v>64</v>
      </c>
      <c r="M1430" s="6">
        <v>1015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3097898</v>
      </c>
      <c r="B1431" s="1">
        <v>43744.415781331001</v>
      </c>
      <c r="C1431" s="6">
        <v>86.104363324999994</v>
      </c>
      <c r="D1431" s="13" t="s">
        <v>68</v>
      </c>
      <c r="E1431">
        <v>4</v>
      </c>
      <c r="F1431" s="14" t="s">
        <v>63</v>
      </c>
      <c r="G1431" s="15">
        <v>43742.468662696803</v>
      </c>
      <c r="H1431" t="s">
        <v>69</v>
      </c>
      <c r="I1431" s="6">
        <v>104.4661995124</v>
      </c>
      <c r="J1431" t="s">
        <v>66</v>
      </c>
      <c r="K1431" s="6">
        <v>26.047151004687301</v>
      </c>
      <c r="L1431" t="s">
        <v>64</v>
      </c>
      <c r="M1431" s="6">
        <v>1015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3097908</v>
      </c>
      <c r="B1432" s="1">
        <v>43744.415816469897</v>
      </c>
      <c r="C1432" s="6">
        <v>86.154968578333296</v>
      </c>
      <c r="D1432" s="13" t="s">
        <v>68</v>
      </c>
      <c r="E1432">
        <v>4</v>
      </c>
      <c r="F1432" s="14" t="s">
        <v>63</v>
      </c>
      <c r="G1432" s="15">
        <v>43742.468662696803</v>
      </c>
      <c r="H1432" t="s">
        <v>69</v>
      </c>
      <c r="I1432" s="6">
        <v>104.578427979859</v>
      </c>
      <c r="J1432" t="s">
        <v>66</v>
      </c>
      <c r="K1432" s="6">
        <v>26.0451688862818</v>
      </c>
      <c r="L1432" t="s">
        <v>64</v>
      </c>
      <c r="M1432" s="6">
        <v>1015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3097918</v>
      </c>
      <c r="B1433" s="1">
        <v>43744.4158509607</v>
      </c>
      <c r="C1433" s="6">
        <v>86.204613554999995</v>
      </c>
      <c r="D1433" s="13" t="s">
        <v>68</v>
      </c>
      <c r="E1433">
        <v>4</v>
      </c>
      <c r="F1433" s="14" t="s">
        <v>63</v>
      </c>
      <c r="G1433" s="15">
        <v>43742.468662696803</v>
      </c>
      <c r="H1433" t="s">
        <v>69</v>
      </c>
      <c r="I1433" s="6">
        <v>104.762199710256</v>
      </c>
      <c r="J1433" t="s">
        <v>66</v>
      </c>
      <c r="K1433" s="6">
        <v>26.036609752059999</v>
      </c>
      <c r="L1433" t="s">
        <v>64</v>
      </c>
      <c r="M1433" s="6">
        <v>1015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3097928</v>
      </c>
      <c r="B1434" s="1">
        <v>43744.415885451403</v>
      </c>
      <c r="C1434" s="6">
        <v>86.254315314999999</v>
      </c>
      <c r="D1434" s="13" t="s">
        <v>68</v>
      </c>
      <c r="E1434">
        <v>4</v>
      </c>
      <c r="F1434" s="14" t="s">
        <v>63</v>
      </c>
      <c r="G1434" s="15">
        <v>43742.468662696803</v>
      </c>
      <c r="H1434" t="s">
        <v>69</v>
      </c>
      <c r="I1434" s="6">
        <v>104.814459687623</v>
      </c>
      <c r="J1434" t="s">
        <v>66</v>
      </c>
      <c r="K1434" s="6">
        <v>26.0647798971331</v>
      </c>
      <c r="L1434" t="s">
        <v>64</v>
      </c>
      <c r="M1434" s="6">
        <v>1015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3097938</v>
      </c>
      <c r="B1435" s="1">
        <v>43744.415920173597</v>
      </c>
      <c r="C1435" s="6">
        <v>86.3042807333333</v>
      </c>
      <c r="D1435" s="13" t="s">
        <v>68</v>
      </c>
      <c r="E1435">
        <v>4</v>
      </c>
      <c r="F1435" s="14" t="s">
        <v>63</v>
      </c>
      <c r="G1435" s="15">
        <v>43742.468662696803</v>
      </c>
      <c r="H1435" t="s">
        <v>69</v>
      </c>
      <c r="I1435" s="6">
        <v>104.983207102427</v>
      </c>
      <c r="J1435" t="s">
        <v>66</v>
      </c>
      <c r="K1435" s="6">
        <v>26.0461299132417</v>
      </c>
      <c r="L1435" t="s">
        <v>64</v>
      </c>
      <c r="M1435" s="6">
        <v>1015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3097948</v>
      </c>
      <c r="B1436" s="1">
        <v>43744.415955289303</v>
      </c>
      <c r="C1436" s="6">
        <v>86.354872303333295</v>
      </c>
      <c r="D1436" s="13" t="s">
        <v>68</v>
      </c>
      <c r="E1436">
        <v>4</v>
      </c>
      <c r="F1436" s="14" t="s">
        <v>63</v>
      </c>
      <c r="G1436" s="15">
        <v>43742.468662696803</v>
      </c>
      <c r="H1436" t="s">
        <v>69</v>
      </c>
      <c r="I1436" s="6">
        <v>105.00883153724899</v>
      </c>
      <c r="J1436" t="s">
        <v>66</v>
      </c>
      <c r="K1436" s="6">
        <v>26.036699848095399</v>
      </c>
      <c r="L1436" t="s">
        <v>64</v>
      </c>
      <c r="M1436" s="6">
        <v>1015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3097958</v>
      </c>
      <c r="B1437" s="1">
        <v>43744.415989895802</v>
      </c>
      <c r="C1437" s="6">
        <v>86.404659448333305</v>
      </c>
      <c r="D1437" s="13" t="s">
        <v>68</v>
      </c>
      <c r="E1437">
        <v>4</v>
      </c>
      <c r="F1437" s="14" t="s">
        <v>63</v>
      </c>
      <c r="G1437" s="15">
        <v>43742.468662696803</v>
      </c>
      <c r="H1437" t="s">
        <v>69</v>
      </c>
      <c r="I1437" s="6">
        <v>105.030661002909</v>
      </c>
      <c r="J1437" t="s">
        <v>66</v>
      </c>
      <c r="K1437" s="6">
        <v>26.0365797200479</v>
      </c>
      <c r="L1437" t="s">
        <v>64</v>
      </c>
      <c r="M1437" s="6">
        <v>1015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3097968</v>
      </c>
      <c r="B1438" s="1">
        <v>43744.416024537</v>
      </c>
      <c r="C1438" s="6">
        <v>86.454579366666707</v>
      </c>
      <c r="D1438" s="13" t="s">
        <v>68</v>
      </c>
      <c r="E1438">
        <v>4</v>
      </c>
      <c r="F1438" s="14" t="s">
        <v>63</v>
      </c>
      <c r="G1438" s="15">
        <v>43742.468662696803</v>
      </c>
      <c r="H1438" t="s">
        <v>69</v>
      </c>
      <c r="I1438" s="6">
        <v>105.116729935804</v>
      </c>
      <c r="J1438" t="s">
        <v>66</v>
      </c>
      <c r="K1438" s="6">
        <v>26.0365797200479</v>
      </c>
      <c r="L1438" t="s">
        <v>64</v>
      </c>
      <c r="M1438" s="6">
        <v>1015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3097978</v>
      </c>
      <c r="B1439" s="1">
        <v>43744.4160591088</v>
      </c>
      <c r="C1439" s="6">
        <v>86.504378633333303</v>
      </c>
      <c r="D1439" s="13" t="s">
        <v>68</v>
      </c>
      <c r="E1439">
        <v>4</v>
      </c>
      <c r="F1439" s="14" t="s">
        <v>63</v>
      </c>
      <c r="G1439" s="15">
        <v>43742.468662696803</v>
      </c>
      <c r="H1439" t="s">
        <v>69</v>
      </c>
      <c r="I1439" s="6">
        <v>105.189954622146</v>
      </c>
      <c r="J1439" t="s">
        <v>66</v>
      </c>
      <c r="K1439" s="6">
        <v>26.0452890146375</v>
      </c>
      <c r="L1439" t="s">
        <v>64</v>
      </c>
      <c r="M1439" s="6">
        <v>1015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3097988</v>
      </c>
      <c r="B1440" s="1">
        <v>43744.416093981497</v>
      </c>
      <c r="C1440" s="6">
        <v>86.554565225000005</v>
      </c>
      <c r="D1440" s="13" t="s">
        <v>68</v>
      </c>
      <c r="E1440">
        <v>4</v>
      </c>
      <c r="F1440" s="14" t="s">
        <v>63</v>
      </c>
      <c r="G1440" s="15">
        <v>43742.468662696803</v>
      </c>
      <c r="H1440" t="s">
        <v>69</v>
      </c>
      <c r="I1440" s="6">
        <v>105.177282278297</v>
      </c>
      <c r="J1440" t="s">
        <v>66</v>
      </c>
      <c r="K1440" s="6">
        <v>26.049943991698498</v>
      </c>
      <c r="L1440" t="s">
        <v>64</v>
      </c>
      <c r="M1440" s="6">
        <v>1015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3097998</v>
      </c>
      <c r="B1441" s="1">
        <v>43744.416128669</v>
      </c>
      <c r="C1441" s="6">
        <v>86.604490723333299</v>
      </c>
      <c r="D1441" s="13" t="s">
        <v>68</v>
      </c>
      <c r="E1441">
        <v>4</v>
      </c>
      <c r="F1441" s="14" t="s">
        <v>63</v>
      </c>
      <c r="G1441" s="15">
        <v>43742.468662696803</v>
      </c>
      <c r="H1441" t="s">
        <v>69</v>
      </c>
      <c r="I1441" s="6">
        <v>105.24338841821999</v>
      </c>
      <c r="J1441" t="s">
        <v>66</v>
      </c>
      <c r="K1441" s="6">
        <v>26.057331904024501</v>
      </c>
      <c r="L1441" t="s">
        <v>64</v>
      </c>
      <c r="M1441" s="6">
        <v>1015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3098008</v>
      </c>
      <c r="B1442" s="1">
        <v>43744.416163344897</v>
      </c>
      <c r="C1442" s="6">
        <v>86.654444764999994</v>
      </c>
      <c r="D1442" s="13" t="s">
        <v>68</v>
      </c>
      <c r="E1442">
        <v>4</v>
      </c>
      <c r="F1442" s="14" t="s">
        <v>63</v>
      </c>
      <c r="G1442" s="15">
        <v>43742.468662696803</v>
      </c>
      <c r="H1442" t="s">
        <v>69</v>
      </c>
      <c r="I1442" s="6">
        <v>105.243552043401</v>
      </c>
      <c r="J1442" t="s">
        <v>66</v>
      </c>
      <c r="K1442" s="6">
        <v>26.0572718396315</v>
      </c>
      <c r="L1442" t="s">
        <v>64</v>
      </c>
      <c r="M1442" s="6">
        <v>1015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3098018</v>
      </c>
      <c r="B1443" s="1">
        <v>43744.4161979977</v>
      </c>
      <c r="C1443" s="6">
        <v>86.704329766666703</v>
      </c>
      <c r="D1443" s="13" t="s">
        <v>68</v>
      </c>
      <c r="E1443">
        <v>4</v>
      </c>
      <c r="F1443" s="14" t="s">
        <v>63</v>
      </c>
      <c r="G1443" s="15">
        <v>43742.468662696803</v>
      </c>
      <c r="H1443" t="s">
        <v>69</v>
      </c>
      <c r="I1443" s="6">
        <v>105.149425360207</v>
      </c>
      <c r="J1443" t="s">
        <v>66</v>
      </c>
      <c r="K1443" s="6">
        <v>26.056220712921</v>
      </c>
      <c r="L1443" t="s">
        <v>64</v>
      </c>
      <c r="M1443" s="6">
        <v>1015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3098028</v>
      </c>
      <c r="B1444" s="1">
        <v>43744.416233182899</v>
      </c>
      <c r="C1444" s="6">
        <v>86.755004795000005</v>
      </c>
      <c r="D1444" s="13" t="s">
        <v>68</v>
      </c>
      <c r="E1444">
        <v>4</v>
      </c>
      <c r="F1444" s="14" t="s">
        <v>63</v>
      </c>
      <c r="G1444" s="15">
        <v>43742.468662696803</v>
      </c>
      <c r="H1444" t="s">
        <v>69</v>
      </c>
      <c r="I1444" s="6">
        <v>105.217361277327</v>
      </c>
      <c r="J1444" t="s">
        <v>66</v>
      </c>
      <c r="K1444" s="6">
        <v>26.051055180725101</v>
      </c>
      <c r="L1444" t="s">
        <v>64</v>
      </c>
      <c r="M1444" s="6">
        <v>1015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3098038</v>
      </c>
      <c r="B1445" s="1">
        <v>43744.416267905101</v>
      </c>
      <c r="C1445" s="6">
        <v>86.805021943333301</v>
      </c>
      <c r="D1445" s="13" t="s">
        <v>68</v>
      </c>
      <c r="E1445">
        <v>4</v>
      </c>
      <c r="F1445" s="14" t="s">
        <v>63</v>
      </c>
      <c r="G1445" s="15">
        <v>43742.468662696803</v>
      </c>
      <c r="H1445" t="s">
        <v>69</v>
      </c>
      <c r="I1445" s="6">
        <v>105.34701192273</v>
      </c>
      <c r="J1445" t="s">
        <v>66</v>
      </c>
      <c r="K1445" s="6">
        <v>26.0391024099495</v>
      </c>
      <c r="L1445" t="s">
        <v>64</v>
      </c>
      <c r="M1445" s="6">
        <v>1015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3098048</v>
      </c>
      <c r="B1446" s="1">
        <v>43744.416302627302</v>
      </c>
      <c r="C1446" s="6">
        <v>86.85498742</v>
      </c>
      <c r="D1446" s="13" t="s">
        <v>68</v>
      </c>
      <c r="E1446">
        <v>4</v>
      </c>
      <c r="F1446" s="14" t="s">
        <v>63</v>
      </c>
      <c r="G1446" s="15">
        <v>43742.468662696803</v>
      </c>
      <c r="H1446" t="s">
        <v>69</v>
      </c>
      <c r="I1446" s="6">
        <v>105.436029831836</v>
      </c>
      <c r="J1446" t="s">
        <v>66</v>
      </c>
      <c r="K1446" s="6">
        <v>26.042105614684701</v>
      </c>
      <c r="L1446" t="s">
        <v>64</v>
      </c>
      <c r="M1446" s="6">
        <v>1015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3098058</v>
      </c>
      <c r="B1447" s="1">
        <v>43744.416337303199</v>
      </c>
      <c r="C1447" s="6">
        <v>86.9049689116667</v>
      </c>
      <c r="D1447" s="13" t="s">
        <v>68</v>
      </c>
      <c r="E1447">
        <v>4</v>
      </c>
      <c r="F1447" s="14" t="s">
        <v>63</v>
      </c>
      <c r="G1447" s="15">
        <v>43742.468662696803</v>
      </c>
      <c r="H1447" t="s">
        <v>69</v>
      </c>
      <c r="I1447" s="6">
        <v>105.35975259706299</v>
      </c>
      <c r="J1447" t="s">
        <v>66</v>
      </c>
      <c r="K1447" s="6">
        <v>26.070065579684101</v>
      </c>
      <c r="L1447" t="s">
        <v>64</v>
      </c>
      <c r="M1447" s="6">
        <v>1015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3098068</v>
      </c>
      <c r="B1448" s="1">
        <v>43744.416371909698</v>
      </c>
      <c r="C1448" s="6">
        <v>86.954810719999998</v>
      </c>
      <c r="D1448" s="13" t="s">
        <v>68</v>
      </c>
      <c r="E1448">
        <v>4</v>
      </c>
      <c r="F1448" s="14" t="s">
        <v>63</v>
      </c>
      <c r="G1448" s="15">
        <v>43742.468662696803</v>
      </c>
      <c r="H1448" t="s">
        <v>69</v>
      </c>
      <c r="I1448" s="6">
        <v>105.440076510162</v>
      </c>
      <c r="J1448" t="s">
        <v>66</v>
      </c>
      <c r="K1448" s="6">
        <v>26.060425221737201</v>
      </c>
      <c r="L1448" t="s">
        <v>64</v>
      </c>
      <c r="M1448" s="6">
        <v>1015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3098078</v>
      </c>
      <c r="B1449" s="1">
        <v>43744.416406516197</v>
      </c>
      <c r="C1449" s="6">
        <v>87.004645124999996</v>
      </c>
      <c r="D1449" s="13" t="s">
        <v>68</v>
      </c>
      <c r="E1449">
        <v>4</v>
      </c>
      <c r="F1449" s="14" t="s">
        <v>63</v>
      </c>
      <c r="G1449" s="15">
        <v>43742.468662696803</v>
      </c>
      <c r="H1449" t="s">
        <v>69</v>
      </c>
      <c r="I1449" s="6">
        <v>105.578347956568</v>
      </c>
      <c r="J1449" t="s">
        <v>66</v>
      </c>
      <c r="K1449" s="6">
        <v>26.053367656365001</v>
      </c>
      <c r="L1449" t="s">
        <v>64</v>
      </c>
      <c r="M1449" s="6">
        <v>1015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3098088</v>
      </c>
      <c r="B1450" s="1">
        <v>43744.416441284702</v>
      </c>
      <c r="C1450" s="6">
        <v>87.054656073333305</v>
      </c>
      <c r="D1450" s="13" t="s">
        <v>68</v>
      </c>
      <c r="E1450">
        <v>4</v>
      </c>
      <c r="F1450" s="14" t="s">
        <v>63</v>
      </c>
      <c r="G1450" s="15">
        <v>43742.468662696803</v>
      </c>
      <c r="H1450" t="s">
        <v>69</v>
      </c>
      <c r="I1450" s="6">
        <v>105.660491119407</v>
      </c>
      <c r="J1450" t="s">
        <v>66</v>
      </c>
      <c r="K1450" s="6">
        <v>26.055019425654798</v>
      </c>
      <c r="L1450" t="s">
        <v>64</v>
      </c>
      <c r="M1450" s="6">
        <v>1015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3098098</v>
      </c>
      <c r="B1451" s="1">
        <v>43744.416475891201</v>
      </c>
      <c r="C1451" s="6">
        <v>87.104544353333296</v>
      </c>
      <c r="D1451" s="13" t="s">
        <v>68</v>
      </c>
      <c r="E1451">
        <v>4</v>
      </c>
      <c r="F1451" s="14" t="s">
        <v>63</v>
      </c>
      <c r="G1451" s="15">
        <v>43742.468662696803</v>
      </c>
      <c r="H1451" t="s">
        <v>69</v>
      </c>
      <c r="I1451" s="6">
        <v>105.661072743265</v>
      </c>
      <c r="J1451" t="s">
        <v>66</v>
      </c>
      <c r="K1451" s="6">
        <v>26.046880715744901</v>
      </c>
      <c r="L1451" t="s">
        <v>64</v>
      </c>
      <c r="M1451" s="6">
        <v>1015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3098108</v>
      </c>
      <c r="B1452" s="1">
        <v>43744.4165104977</v>
      </c>
      <c r="C1452" s="6">
        <v>87.154337545000004</v>
      </c>
      <c r="D1452" s="13" t="s">
        <v>68</v>
      </c>
      <c r="E1452">
        <v>4</v>
      </c>
      <c r="F1452" s="14" t="s">
        <v>63</v>
      </c>
      <c r="G1452" s="15">
        <v>43742.468662696803</v>
      </c>
      <c r="H1452" t="s">
        <v>69</v>
      </c>
      <c r="I1452" s="6">
        <v>105.658855399438</v>
      </c>
      <c r="J1452" t="s">
        <v>66</v>
      </c>
      <c r="K1452" s="6">
        <v>26.047691582636599</v>
      </c>
      <c r="L1452" t="s">
        <v>64</v>
      </c>
      <c r="M1452" s="6">
        <v>1015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3098118</v>
      </c>
      <c r="B1453" s="1">
        <v>43744.416545752298</v>
      </c>
      <c r="C1453" s="6">
        <v>87.205115579999998</v>
      </c>
      <c r="D1453" s="13" t="s">
        <v>68</v>
      </c>
      <c r="E1453">
        <v>4</v>
      </c>
      <c r="F1453" s="14" t="s">
        <v>63</v>
      </c>
      <c r="G1453" s="15">
        <v>43742.468662696803</v>
      </c>
      <c r="H1453" t="s">
        <v>69</v>
      </c>
      <c r="I1453" s="6">
        <v>105.81244288204</v>
      </c>
      <c r="J1453" t="s">
        <v>66</v>
      </c>
      <c r="K1453" s="6">
        <v>26.051025148584401</v>
      </c>
      <c r="L1453" t="s">
        <v>64</v>
      </c>
      <c r="M1453" s="6">
        <v>1015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3098128</v>
      </c>
      <c r="B1454" s="1">
        <v>43744.416600925899</v>
      </c>
      <c r="C1454" s="6">
        <v>87.284552113333305</v>
      </c>
      <c r="D1454" s="13" t="s">
        <v>68</v>
      </c>
      <c r="E1454">
        <v>4</v>
      </c>
      <c r="F1454" s="14" t="s">
        <v>63</v>
      </c>
      <c r="G1454" s="15">
        <v>43742.468662696803</v>
      </c>
      <c r="H1454" t="s">
        <v>69</v>
      </c>
      <c r="I1454" s="6">
        <v>105.792869051701</v>
      </c>
      <c r="J1454" t="s">
        <v>66</v>
      </c>
      <c r="K1454" s="6">
        <v>26.054208556992801</v>
      </c>
      <c r="L1454" t="s">
        <v>64</v>
      </c>
      <c r="M1454" s="6">
        <v>1015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3098138</v>
      </c>
      <c r="B1455" s="1">
        <v>43744.416614965303</v>
      </c>
      <c r="C1455" s="6">
        <v>87.304807918333296</v>
      </c>
      <c r="D1455" s="13" t="s">
        <v>68</v>
      </c>
      <c r="E1455">
        <v>4</v>
      </c>
      <c r="F1455" s="14" t="s">
        <v>63</v>
      </c>
      <c r="G1455" s="15">
        <v>43742.468662696803</v>
      </c>
      <c r="H1455" t="s">
        <v>69</v>
      </c>
      <c r="I1455" s="6">
        <v>105.88057742052899</v>
      </c>
      <c r="J1455" t="s">
        <v>66</v>
      </c>
      <c r="K1455" s="6">
        <v>26.049943991698498</v>
      </c>
      <c r="L1455" t="s">
        <v>64</v>
      </c>
      <c r="M1455" s="6">
        <v>1015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3098148</v>
      </c>
      <c r="B1456" s="1">
        <v>43744.416649571802</v>
      </c>
      <c r="C1456" s="6">
        <v>87.354645134999998</v>
      </c>
      <c r="D1456" s="13" t="s">
        <v>68</v>
      </c>
      <c r="E1456">
        <v>4</v>
      </c>
      <c r="F1456" s="14" t="s">
        <v>63</v>
      </c>
      <c r="G1456" s="15">
        <v>43742.468662696803</v>
      </c>
      <c r="H1456" t="s">
        <v>69</v>
      </c>
      <c r="I1456" s="6">
        <v>105.78908667366601</v>
      </c>
      <c r="J1456" t="s">
        <v>66</v>
      </c>
      <c r="K1456" s="6">
        <v>26.059554287336098</v>
      </c>
      <c r="L1456" t="s">
        <v>64</v>
      </c>
      <c r="M1456" s="6">
        <v>1015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3098158</v>
      </c>
      <c r="B1457" s="1">
        <v>43744.416684294003</v>
      </c>
      <c r="C1457" s="6">
        <v>87.404631050000006</v>
      </c>
      <c r="D1457" s="13" t="s">
        <v>68</v>
      </c>
      <c r="E1457">
        <v>4</v>
      </c>
      <c r="F1457" s="14" t="s">
        <v>63</v>
      </c>
      <c r="G1457" s="15">
        <v>43742.468662696803</v>
      </c>
      <c r="H1457" t="s">
        <v>69</v>
      </c>
      <c r="I1457" s="6">
        <v>105.774285472798</v>
      </c>
      <c r="J1457" t="s">
        <v>66</v>
      </c>
      <c r="K1457" s="6">
        <v>26.057031582068699</v>
      </c>
      <c r="L1457" t="s">
        <v>64</v>
      </c>
      <c r="M1457" s="6">
        <v>1015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3098168</v>
      </c>
      <c r="B1458" s="1">
        <v>43744.416719016197</v>
      </c>
      <c r="C1458" s="6">
        <v>87.454632976666701</v>
      </c>
      <c r="D1458" s="13" t="s">
        <v>68</v>
      </c>
      <c r="E1458">
        <v>4</v>
      </c>
      <c r="F1458" s="14" t="s">
        <v>63</v>
      </c>
      <c r="G1458" s="15">
        <v>43742.468662696803</v>
      </c>
      <c r="H1458" t="s">
        <v>69</v>
      </c>
      <c r="I1458" s="6">
        <v>105.85563820656699</v>
      </c>
      <c r="J1458" t="s">
        <v>66</v>
      </c>
      <c r="K1458" s="6">
        <v>26.0511152450072</v>
      </c>
      <c r="L1458" t="s">
        <v>64</v>
      </c>
      <c r="M1458" s="6">
        <v>1015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3098178</v>
      </c>
      <c r="B1459" s="1">
        <v>43744.416753819401</v>
      </c>
      <c r="C1459" s="6">
        <v>87.504735863333295</v>
      </c>
      <c r="D1459" s="13" t="s">
        <v>68</v>
      </c>
      <c r="E1459">
        <v>4</v>
      </c>
      <c r="F1459" s="14" t="s">
        <v>63</v>
      </c>
      <c r="G1459" s="15">
        <v>43742.468662696803</v>
      </c>
      <c r="H1459" t="s">
        <v>69</v>
      </c>
      <c r="I1459" s="6">
        <v>105.93458292172301</v>
      </c>
      <c r="J1459" t="s">
        <v>66</v>
      </c>
      <c r="K1459" s="6">
        <v>26.038171417027598</v>
      </c>
      <c r="L1459" t="s">
        <v>64</v>
      </c>
      <c r="M1459" s="6">
        <v>1015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3098188</v>
      </c>
      <c r="B1460" s="1">
        <v>43744.416788460599</v>
      </c>
      <c r="C1460" s="6">
        <v>87.554601934999994</v>
      </c>
      <c r="D1460" s="13" t="s">
        <v>68</v>
      </c>
      <c r="E1460">
        <v>4</v>
      </c>
      <c r="F1460" s="14" t="s">
        <v>63</v>
      </c>
      <c r="G1460" s="15">
        <v>43742.468662696803</v>
      </c>
      <c r="H1460" t="s">
        <v>69</v>
      </c>
      <c r="I1460" s="6">
        <v>105.881245521857</v>
      </c>
      <c r="J1460" t="s">
        <v>66</v>
      </c>
      <c r="K1460" s="6">
        <v>26.061596478702501</v>
      </c>
      <c r="L1460" t="s">
        <v>64</v>
      </c>
      <c r="M1460" s="6">
        <v>1015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3098198</v>
      </c>
      <c r="B1461" s="1">
        <v>43744.416823148102</v>
      </c>
      <c r="C1461" s="6">
        <v>87.604556448333298</v>
      </c>
      <c r="D1461" s="13" t="s">
        <v>68</v>
      </c>
      <c r="E1461">
        <v>4</v>
      </c>
      <c r="F1461" s="14" t="s">
        <v>63</v>
      </c>
      <c r="G1461" s="15">
        <v>43742.468662696803</v>
      </c>
      <c r="H1461" t="s">
        <v>69</v>
      </c>
      <c r="I1461" s="6">
        <v>105.931150573821</v>
      </c>
      <c r="J1461" t="s">
        <v>66</v>
      </c>
      <c r="K1461" s="6">
        <v>26.059253965181099</v>
      </c>
      <c r="L1461" t="s">
        <v>64</v>
      </c>
      <c r="M1461" s="6">
        <v>1015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3098208</v>
      </c>
      <c r="B1462" s="1">
        <v>43744.416857789402</v>
      </c>
      <c r="C1462" s="6">
        <v>87.654474926666694</v>
      </c>
      <c r="D1462" s="13" t="s">
        <v>68</v>
      </c>
      <c r="E1462">
        <v>4</v>
      </c>
      <c r="F1462" s="14" t="s">
        <v>63</v>
      </c>
      <c r="G1462" s="15">
        <v>43742.468662696803</v>
      </c>
      <c r="H1462" t="s">
        <v>69</v>
      </c>
      <c r="I1462" s="6">
        <v>105.97086332240001</v>
      </c>
      <c r="J1462" t="s">
        <v>66</v>
      </c>
      <c r="K1462" s="6">
        <v>26.056671195756302</v>
      </c>
      <c r="L1462" t="s">
        <v>64</v>
      </c>
      <c r="M1462" s="6">
        <v>1015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3098218</v>
      </c>
      <c r="B1463" s="1">
        <v>43744.416892511603</v>
      </c>
      <c r="C1463" s="6">
        <v>87.704439635</v>
      </c>
      <c r="D1463" s="13" t="s">
        <v>68</v>
      </c>
      <c r="E1463">
        <v>4</v>
      </c>
      <c r="F1463" s="14" t="s">
        <v>63</v>
      </c>
      <c r="G1463" s="15">
        <v>43742.468662696803</v>
      </c>
      <c r="H1463" t="s">
        <v>69</v>
      </c>
      <c r="I1463" s="6">
        <v>105.980171646673</v>
      </c>
      <c r="J1463" t="s">
        <v>66</v>
      </c>
      <c r="K1463" s="6">
        <v>26.0532775598817</v>
      </c>
      <c r="L1463" t="s">
        <v>64</v>
      </c>
      <c r="M1463" s="6">
        <v>1015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3098228</v>
      </c>
      <c r="B1464" s="1">
        <v>43744.416927164297</v>
      </c>
      <c r="C1464" s="6">
        <v>87.754350360000004</v>
      </c>
      <c r="D1464" s="13" t="s">
        <v>68</v>
      </c>
      <c r="E1464">
        <v>4</v>
      </c>
      <c r="F1464" s="14" t="s">
        <v>63</v>
      </c>
      <c r="G1464" s="15">
        <v>43742.468662696803</v>
      </c>
      <c r="H1464" t="s">
        <v>69</v>
      </c>
      <c r="I1464" s="6">
        <v>106.012008899924</v>
      </c>
      <c r="J1464" t="s">
        <v>66</v>
      </c>
      <c r="K1464" s="6">
        <v>26.0615063819982</v>
      </c>
      <c r="L1464" t="s">
        <v>64</v>
      </c>
      <c r="M1464" s="6">
        <v>1015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3098238</v>
      </c>
      <c r="B1465" s="1">
        <v>43744.416962384297</v>
      </c>
      <c r="C1465" s="6">
        <v>87.805088185000002</v>
      </c>
      <c r="D1465" s="13" t="s">
        <v>68</v>
      </c>
      <c r="E1465">
        <v>4</v>
      </c>
      <c r="F1465" s="14" t="s">
        <v>63</v>
      </c>
      <c r="G1465" s="15">
        <v>43742.468662696803</v>
      </c>
      <c r="H1465" t="s">
        <v>69</v>
      </c>
      <c r="I1465" s="6">
        <v>105.97274541893999</v>
      </c>
      <c r="J1465" t="s">
        <v>66</v>
      </c>
      <c r="K1465" s="6">
        <v>26.048051967985</v>
      </c>
      <c r="L1465" t="s">
        <v>64</v>
      </c>
      <c r="M1465" s="6">
        <v>1015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3098248</v>
      </c>
      <c r="B1466" s="1">
        <v>43744.416997071799</v>
      </c>
      <c r="C1466" s="6">
        <v>87.854992786666699</v>
      </c>
      <c r="D1466" s="13" t="s">
        <v>68</v>
      </c>
      <c r="E1466">
        <v>4</v>
      </c>
      <c r="F1466" s="14" t="s">
        <v>63</v>
      </c>
      <c r="G1466" s="15">
        <v>43742.468662696803</v>
      </c>
      <c r="H1466" t="s">
        <v>69</v>
      </c>
      <c r="I1466" s="6">
        <v>106.013924915811</v>
      </c>
      <c r="J1466" t="s">
        <v>66</v>
      </c>
      <c r="K1466" s="6">
        <v>26.072708424079799</v>
      </c>
      <c r="L1466" t="s">
        <v>64</v>
      </c>
      <c r="M1466" s="6">
        <v>1015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3098258</v>
      </c>
      <c r="B1467" s="1">
        <v>43744.417031678197</v>
      </c>
      <c r="C1467" s="6">
        <v>87.904860971666693</v>
      </c>
      <c r="D1467" s="13" t="s">
        <v>68</v>
      </c>
      <c r="E1467">
        <v>4</v>
      </c>
      <c r="F1467" s="14" t="s">
        <v>63</v>
      </c>
      <c r="G1467" s="15">
        <v>43742.468662696803</v>
      </c>
      <c r="H1467" t="s">
        <v>69</v>
      </c>
      <c r="I1467" s="6">
        <v>106.019845238656</v>
      </c>
      <c r="J1467" t="s">
        <v>66</v>
      </c>
      <c r="K1467" s="6">
        <v>26.0626175748516</v>
      </c>
      <c r="L1467" t="s">
        <v>64</v>
      </c>
      <c r="M1467" s="6">
        <v>1015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3098268</v>
      </c>
      <c r="B1468" s="1">
        <v>43744.417066435199</v>
      </c>
      <c r="C1468" s="6">
        <v>87.954919691666703</v>
      </c>
      <c r="D1468" s="13" t="s">
        <v>68</v>
      </c>
      <c r="E1468">
        <v>4</v>
      </c>
      <c r="F1468" s="14" t="s">
        <v>63</v>
      </c>
      <c r="G1468" s="15">
        <v>43742.468662696803</v>
      </c>
      <c r="H1468" t="s">
        <v>69</v>
      </c>
      <c r="I1468" s="6">
        <v>106.08063425445</v>
      </c>
      <c r="J1468" t="s">
        <v>66</v>
      </c>
      <c r="K1468" s="6">
        <v>26.056340841670998</v>
      </c>
      <c r="L1468" t="s">
        <v>64</v>
      </c>
      <c r="M1468" s="6">
        <v>1015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3098278</v>
      </c>
      <c r="B1469" s="1">
        <v>43744.417101076397</v>
      </c>
      <c r="C1469" s="6">
        <v>88.004790723333301</v>
      </c>
      <c r="D1469" s="13" t="s">
        <v>68</v>
      </c>
      <c r="E1469">
        <v>4</v>
      </c>
      <c r="F1469" s="14" t="s">
        <v>63</v>
      </c>
      <c r="G1469" s="15">
        <v>43742.468662696803</v>
      </c>
      <c r="H1469" t="s">
        <v>69</v>
      </c>
      <c r="I1469" s="6">
        <v>106.015215599672</v>
      </c>
      <c r="J1469" t="s">
        <v>66</v>
      </c>
      <c r="K1469" s="6">
        <v>26.056370873859599</v>
      </c>
      <c r="L1469" t="s">
        <v>64</v>
      </c>
      <c r="M1469" s="6">
        <v>1015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3098288</v>
      </c>
      <c r="B1470" s="1">
        <v>43744.417135763899</v>
      </c>
      <c r="C1470" s="6">
        <v>88.054754203333303</v>
      </c>
      <c r="D1470" s="13" t="s">
        <v>68</v>
      </c>
      <c r="E1470">
        <v>4</v>
      </c>
      <c r="F1470" s="14" t="s">
        <v>63</v>
      </c>
      <c r="G1470" s="15">
        <v>43742.468662696803</v>
      </c>
      <c r="H1470" t="s">
        <v>69</v>
      </c>
      <c r="I1470" s="6">
        <v>106.14716612802</v>
      </c>
      <c r="J1470" t="s">
        <v>66</v>
      </c>
      <c r="K1470" s="6">
        <v>26.051956145070601</v>
      </c>
      <c r="L1470" t="s">
        <v>64</v>
      </c>
      <c r="M1470" s="6">
        <v>1015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3098298</v>
      </c>
      <c r="B1471" s="1">
        <v>43744.417170451401</v>
      </c>
      <c r="C1471" s="6">
        <v>88.104666366666706</v>
      </c>
      <c r="D1471" s="13" t="s">
        <v>68</v>
      </c>
      <c r="E1471">
        <v>4</v>
      </c>
      <c r="F1471" s="14" t="s">
        <v>63</v>
      </c>
      <c r="G1471" s="15">
        <v>43742.468662696803</v>
      </c>
      <c r="H1471" t="s">
        <v>69</v>
      </c>
      <c r="I1471" s="6">
        <v>106.19466574511701</v>
      </c>
      <c r="J1471" t="s">
        <v>66</v>
      </c>
      <c r="K1471" s="6">
        <v>26.050544634369501</v>
      </c>
      <c r="L1471" t="s">
        <v>64</v>
      </c>
      <c r="M1471" s="6">
        <v>1015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3098308</v>
      </c>
      <c r="B1472" s="1">
        <v>43744.417205208301</v>
      </c>
      <c r="C1472" s="6">
        <v>88.154760356666699</v>
      </c>
      <c r="D1472" s="13" t="s">
        <v>68</v>
      </c>
      <c r="E1472">
        <v>4</v>
      </c>
      <c r="F1472" s="14" t="s">
        <v>63</v>
      </c>
      <c r="G1472" s="15">
        <v>43742.468662696803</v>
      </c>
      <c r="H1472" t="s">
        <v>69</v>
      </c>
      <c r="I1472" s="6">
        <v>106.219498735361</v>
      </c>
      <c r="J1472" t="s">
        <v>66</v>
      </c>
      <c r="K1472" s="6">
        <v>26.06135622083</v>
      </c>
      <c r="L1472" t="s">
        <v>64</v>
      </c>
      <c r="M1472" s="6">
        <v>1015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3098318</v>
      </c>
      <c r="B1473" s="1">
        <v>43744.417239930597</v>
      </c>
      <c r="C1473" s="6">
        <v>88.204756116666701</v>
      </c>
      <c r="D1473" s="13" t="s">
        <v>68</v>
      </c>
      <c r="E1473">
        <v>4</v>
      </c>
      <c r="F1473" s="14" t="s">
        <v>63</v>
      </c>
      <c r="G1473" s="15">
        <v>43742.468662696803</v>
      </c>
      <c r="H1473" t="s">
        <v>69</v>
      </c>
      <c r="I1473" s="6">
        <v>106.331655678168</v>
      </c>
      <c r="J1473" t="s">
        <v>66</v>
      </c>
      <c r="K1473" s="6">
        <v>26.056310809483001</v>
      </c>
      <c r="L1473" t="s">
        <v>64</v>
      </c>
      <c r="M1473" s="6">
        <v>1015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3098328</v>
      </c>
      <c r="B1474" s="1">
        <v>43744.417274618099</v>
      </c>
      <c r="C1474" s="6">
        <v>88.254701769999997</v>
      </c>
      <c r="D1474" s="13" t="s">
        <v>68</v>
      </c>
      <c r="E1474">
        <v>4</v>
      </c>
      <c r="F1474" s="14" t="s">
        <v>63</v>
      </c>
      <c r="G1474" s="15">
        <v>43742.468662696803</v>
      </c>
      <c r="H1474" t="s">
        <v>69</v>
      </c>
      <c r="I1474" s="6">
        <v>106.423562692129</v>
      </c>
      <c r="J1474" t="s">
        <v>66</v>
      </c>
      <c r="K1474" s="6">
        <v>26.066611865711401</v>
      </c>
      <c r="L1474" t="s">
        <v>64</v>
      </c>
      <c r="M1474" s="6">
        <v>1015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3098338</v>
      </c>
      <c r="B1475" s="1">
        <v>43744.4173095718</v>
      </c>
      <c r="C1475" s="6">
        <v>88.304995864999995</v>
      </c>
      <c r="D1475" s="13" t="s">
        <v>68</v>
      </c>
      <c r="E1475">
        <v>4</v>
      </c>
      <c r="F1475" s="14" t="s">
        <v>63</v>
      </c>
      <c r="G1475" s="15">
        <v>43742.468662696803</v>
      </c>
      <c r="H1475" t="s">
        <v>69</v>
      </c>
      <c r="I1475" s="6">
        <v>106.521600413442</v>
      </c>
      <c r="J1475" t="s">
        <v>66</v>
      </c>
      <c r="K1475" s="6">
        <v>26.054869264776698</v>
      </c>
      <c r="L1475" t="s">
        <v>64</v>
      </c>
      <c r="M1475" s="6">
        <v>1015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3098348</v>
      </c>
      <c r="B1476" s="1">
        <v>43744.417344062502</v>
      </c>
      <c r="C1476" s="6">
        <v>88.354682718333294</v>
      </c>
      <c r="D1476" s="13" t="s">
        <v>68</v>
      </c>
      <c r="E1476">
        <v>4</v>
      </c>
      <c r="F1476" s="14" t="s">
        <v>63</v>
      </c>
      <c r="G1476" s="15">
        <v>43742.468662696803</v>
      </c>
      <c r="H1476" t="s">
        <v>69</v>
      </c>
      <c r="I1476" s="6">
        <v>106.663215972839</v>
      </c>
      <c r="J1476" t="s">
        <v>66</v>
      </c>
      <c r="K1476" s="6">
        <v>26.035318375807901</v>
      </c>
      <c r="L1476" t="s">
        <v>64</v>
      </c>
      <c r="M1476" s="6">
        <v>1015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3098358</v>
      </c>
      <c r="B1477" s="1">
        <v>43744.417378935199</v>
      </c>
      <c r="C1477" s="6">
        <v>88.404918858333303</v>
      </c>
      <c r="D1477" s="13" t="s">
        <v>68</v>
      </c>
      <c r="E1477">
        <v>4</v>
      </c>
      <c r="F1477" s="14" t="s">
        <v>63</v>
      </c>
      <c r="G1477" s="15">
        <v>43742.468662696803</v>
      </c>
      <c r="H1477" t="s">
        <v>69</v>
      </c>
      <c r="I1477" s="6">
        <v>106.53662146608001</v>
      </c>
      <c r="J1477" t="s">
        <v>66</v>
      </c>
      <c r="K1477" s="6">
        <v>26.041474941467602</v>
      </c>
      <c r="L1477" t="s">
        <v>64</v>
      </c>
      <c r="M1477" s="6">
        <v>1015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3098368</v>
      </c>
      <c r="B1478" s="1">
        <v>43744.417413622701</v>
      </c>
      <c r="C1478" s="6">
        <v>88.454842749999997</v>
      </c>
      <c r="D1478" s="13" t="s">
        <v>68</v>
      </c>
      <c r="E1478">
        <v>4</v>
      </c>
      <c r="F1478" s="14" t="s">
        <v>63</v>
      </c>
      <c r="G1478" s="15">
        <v>43742.468662696803</v>
      </c>
      <c r="H1478" t="s">
        <v>69</v>
      </c>
      <c r="I1478" s="6">
        <v>106.566613737368</v>
      </c>
      <c r="J1478" t="s">
        <v>66</v>
      </c>
      <c r="K1478" s="6">
        <v>26.046490298422199</v>
      </c>
      <c r="L1478" t="s">
        <v>64</v>
      </c>
      <c r="M1478" s="6">
        <v>1015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3098378</v>
      </c>
      <c r="B1479" s="1">
        <v>43744.417448298598</v>
      </c>
      <c r="C1479" s="6">
        <v>88.5047839333333</v>
      </c>
      <c r="D1479" s="13" t="s">
        <v>68</v>
      </c>
      <c r="E1479">
        <v>4</v>
      </c>
      <c r="F1479" s="14" t="s">
        <v>63</v>
      </c>
      <c r="G1479" s="15">
        <v>43742.468662696803</v>
      </c>
      <c r="H1479" t="s">
        <v>69</v>
      </c>
      <c r="I1479" s="6">
        <v>106.582452204753</v>
      </c>
      <c r="J1479" t="s">
        <v>66</v>
      </c>
      <c r="K1479" s="6">
        <v>26.056641163565502</v>
      </c>
      <c r="L1479" t="s">
        <v>64</v>
      </c>
      <c r="M1479" s="6">
        <v>1015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3098388</v>
      </c>
      <c r="B1480" s="1">
        <v>43744.417482719902</v>
      </c>
      <c r="C1480" s="6">
        <v>88.554375501666698</v>
      </c>
      <c r="D1480" s="13" t="s">
        <v>68</v>
      </c>
      <c r="E1480">
        <v>4</v>
      </c>
      <c r="F1480" s="14" t="s">
        <v>63</v>
      </c>
      <c r="G1480" s="15">
        <v>43742.468662696803</v>
      </c>
      <c r="H1480" t="s">
        <v>69</v>
      </c>
      <c r="I1480" s="6">
        <v>106.651142984974</v>
      </c>
      <c r="J1480" t="s">
        <v>66</v>
      </c>
      <c r="K1480" s="6">
        <v>26.043667282208801</v>
      </c>
      <c r="L1480" t="s">
        <v>64</v>
      </c>
      <c r="M1480" s="6">
        <v>1015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3098398</v>
      </c>
      <c r="B1481" s="1">
        <v>43744.417517511603</v>
      </c>
      <c r="C1481" s="6">
        <v>88.604463576666703</v>
      </c>
      <c r="D1481" s="13" t="s">
        <v>68</v>
      </c>
      <c r="E1481">
        <v>4</v>
      </c>
      <c r="F1481" s="14" t="s">
        <v>63</v>
      </c>
      <c r="G1481" s="15">
        <v>43742.468662696803</v>
      </c>
      <c r="H1481" t="s">
        <v>69</v>
      </c>
      <c r="I1481" s="6">
        <v>106.631112799165</v>
      </c>
      <c r="J1481" t="s">
        <v>66</v>
      </c>
      <c r="K1481" s="6">
        <v>26.0548992969516</v>
      </c>
      <c r="L1481" t="s">
        <v>64</v>
      </c>
      <c r="M1481" s="6">
        <v>1015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3098408</v>
      </c>
      <c r="B1482" s="1">
        <v>43744.417552430597</v>
      </c>
      <c r="C1482" s="6">
        <v>88.654735056666695</v>
      </c>
      <c r="D1482" s="13" t="s">
        <v>68</v>
      </c>
      <c r="E1482">
        <v>4</v>
      </c>
      <c r="F1482" s="14" t="s">
        <v>63</v>
      </c>
      <c r="G1482" s="15">
        <v>43742.468662696803</v>
      </c>
      <c r="H1482" t="s">
        <v>69</v>
      </c>
      <c r="I1482" s="6">
        <v>106.64705399968599</v>
      </c>
      <c r="J1482" t="s">
        <v>66</v>
      </c>
      <c r="K1482" s="6">
        <v>26.0411746209302</v>
      </c>
      <c r="L1482" t="s">
        <v>64</v>
      </c>
      <c r="M1482" s="6">
        <v>1015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3098418</v>
      </c>
      <c r="B1483" s="1">
        <v>43744.4175868866</v>
      </c>
      <c r="C1483" s="6">
        <v>88.704349741666704</v>
      </c>
      <c r="D1483" s="13" t="s">
        <v>68</v>
      </c>
      <c r="E1483">
        <v>4</v>
      </c>
      <c r="F1483" s="14" t="s">
        <v>63</v>
      </c>
      <c r="G1483" s="15">
        <v>43742.468662696803</v>
      </c>
      <c r="H1483" t="s">
        <v>69</v>
      </c>
      <c r="I1483" s="6">
        <v>106.636114329365</v>
      </c>
      <c r="J1483" t="s">
        <v>66</v>
      </c>
      <c r="K1483" s="6">
        <v>26.045138854194199</v>
      </c>
      <c r="L1483" t="s">
        <v>64</v>
      </c>
      <c r="M1483" s="6">
        <v>1015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3098428</v>
      </c>
      <c r="B1484" s="1">
        <v>43744.4176216782</v>
      </c>
      <c r="C1484" s="6">
        <v>88.754478994999999</v>
      </c>
      <c r="D1484" s="13" t="s">
        <v>68</v>
      </c>
      <c r="E1484">
        <v>4</v>
      </c>
      <c r="F1484" s="14" t="s">
        <v>63</v>
      </c>
      <c r="G1484" s="15">
        <v>43742.468662696803</v>
      </c>
      <c r="H1484" t="s">
        <v>69</v>
      </c>
      <c r="I1484" s="6">
        <v>106.747430049588</v>
      </c>
      <c r="J1484" t="s">
        <v>66</v>
      </c>
      <c r="K1484" s="6">
        <v>26.044568244572499</v>
      </c>
      <c r="L1484" t="s">
        <v>64</v>
      </c>
      <c r="M1484" s="6">
        <v>1015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3098438</v>
      </c>
      <c r="B1485" s="1">
        <v>43744.4176566319</v>
      </c>
      <c r="C1485" s="6">
        <v>88.804811163333298</v>
      </c>
      <c r="D1485" s="13" t="s">
        <v>68</v>
      </c>
      <c r="E1485">
        <v>4</v>
      </c>
      <c r="F1485" s="14" t="s">
        <v>63</v>
      </c>
      <c r="G1485" s="15">
        <v>43742.468662696803</v>
      </c>
      <c r="H1485" t="s">
        <v>69</v>
      </c>
      <c r="I1485" s="6">
        <v>106.631855215447</v>
      </c>
      <c r="J1485" t="s">
        <v>66</v>
      </c>
      <c r="K1485" s="6">
        <v>26.066551801151899</v>
      </c>
      <c r="L1485" t="s">
        <v>64</v>
      </c>
      <c r="M1485" s="6">
        <v>1015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3098448</v>
      </c>
      <c r="B1486" s="1">
        <v>43744.417691284703</v>
      </c>
      <c r="C1486" s="6">
        <v>88.854703841666705</v>
      </c>
      <c r="D1486" s="13" t="s">
        <v>68</v>
      </c>
      <c r="E1486">
        <v>4</v>
      </c>
      <c r="F1486" s="14" t="s">
        <v>63</v>
      </c>
      <c r="G1486" s="15">
        <v>43742.468662696803</v>
      </c>
      <c r="H1486" t="s">
        <v>69</v>
      </c>
      <c r="I1486" s="6">
        <v>106.785414333592</v>
      </c>
      <c r="J1486" t="s">
        <v>66</v>
      </c>
      <c r="K1486" s="6">
        <v>26.070576129007801</v>
      </c>
      <c r="L1486" t="s">
        <v>64</v>
      </c>
      <c r="M1486" s="6">
        <v>1015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3098458</v>
      </c>
      <c r="B1487" s="1">
        <v>43744.417725925901</v>
      </c>
      <c r="C1487" s="6">
        <v>88.904554406666705</v>
      </c>
      <c r="D1487" s="13" t="s">
        <v>68</v>
      </c>
      <c r="E1487">
        <v>4</v>
      </c>
      <c r="F1487" s="14" t="s">
        <v>63</v>
      </c>
      <c r="G1487" s="15">
        <v>43742.468662696803</v>
      </c>
      <c r="H1487" t="s">
        <v>69</v>
      </c>
      <c r="I1487" s="6">
        <v>106.764095388466</v>
      </c>
      <c r="J1487" t="s">
        <v>66</v>
      </c>
      <c r="K1487" s="6">
        <v>26.058413063289699</v>
      </c>
      <c r="L1487" t="s">
        <v>64</v>
      </c>
      <c r="M1487" s="6">
        <v>1015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3098468</v>
      </c>
      <c r="B1488" s="1">
        <v>43744.4177605324</v>
      </c>
      <c r="C1488" s="6">
        <v>88.954416411666699</v>
      </c>
      <c r="D1488" s="13" t="s">
        <v>68</v>
      </c>
      <c r="E1488">
        <v>4</v>
      </c>
      <c r="F1488" s="14" t="s">
        <v>63</v>
      </c>
      <c r="G1488" s="15">
        <v>43742.468662696803</v>
      </c>
      <c r="H1488" t="s">
        <v>69</v>
      </c>
      <c r="I1488" s="6">
        <v>106.796870617395</v>
      </c>
      <c r="J1488" t="s">
        <v>66</v>
      </c>
      <c r="K1488" s="6">
        <v>26.066431672037201</v>
      </c>
      <c r="L1488" t="s">
        <v>64</v>
      </c>
      <c r="M1488" s="6">
        <v>1015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3098478</v>
      </c>
      <c r="B1489" s="1">
        <v>43744.417795682901</v>
      </c>
      <c r="C1489" s="6">
        <v>89.005034491666706</v>
      </c>
      <c r="D1489" s="13" t="s">
        <v>68</v>
      </c>
      <c r="E1489">
        <v>4</v>
      </c>
      <c r="F1489" s="14" t="s">
        <v>63</v>
      </c>
      <c r="G1489" s="15">
        <v>43742.468662696803</v>
      </c>
      <c r="H1489" t="s">
        <v>69</v>
      </c>
      <c r="I1489" s="6">
        <v>106.76407349380401</v>
      </c>
      <c r="J1489" t="s">
        <v>66</v>
      </c>
      <c r="K1489" s="6">
        <v>26.066371607480502</v>
      </c>
      <c r="L1489" t="s">
        <v>64</v>
      </c>
      <c r="M1489" s="6">
        <v>1015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3098488</v>
      </c>
      <c r="B1490" s="1">
        <v>43744.417830243103</v>
      </c>
      <c r="C1490" s="6">
        <v>89.054812411666703</v>
      </c>
      <c r="D1490" s="13" t="s">
        <v>68</v>
      </c>
      <c r="E1490">
        <v>4</v>
      </c>
      <c r="F1490" s="14" t="s">
        <v>63</v>
      </c>
      <c r="G1490" s="15">
        <v>43742.468662696803</v>
      </c>
      <c r="H1490" t="s">
        <v>69</v>
      </c>
      <c r="I1490" s="6">
        <v>106.909633374645</v>
      </c>
      <c r="J1490" t="s">
        <v>66</v>
      </c>
      <c r="K1490" s="6">
        <v>26.0614463175298</v>
      </c>
      <c r="L1490" t="s">
        <v>64</v>
      </c>
      <c r="M1490" s="6">
        <v>1015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3098498</v>
      </c>
      <c r="B1491" s="1">
        <v>43744.417864814801</v>
      </c>
      <c r="C1491" s="6">
        <v>89.104577586666693</v>
      </c>
      <c r="D1491" s="13" t="s">
        <v>68</v>
      </c>
      <c r="E1491">
        <v>4</v>
      </c>
      <c r="F1491" s="14" t="s">
        <v>63</v>
      </c>
      <c r="G1491" s="15">
        <v>43742.468662696803</v>
      </c>
      <c r="H1491" t="s">
        <v>69</v>
      </c>
      <c r="I1491" s="6">
        <v>106.838632131328</v>
      </c>
      <c r="J1491" t="s">
        <v>66</v>
      </c>
      <c r="K1491" s="6">
        <v>26.071206807690899</v>
      </c>
      <c r="L1491" t="s">
        <v>64</v>
      </c>
      <c r="M1491" s="6">
        <v>1015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3098508</v>
      </c>
      <c r="B1492" s="1">
        <v>43744.417899502303</v>
      </c>
      <c r="C1492" s="6">
        <v>89.154483288333296</v>
      </c>
      <c r="D1492" s="13" t="s">
        <v>68</v>
      </c>
      <c r="E1492">
        <v>4</v>
      </c>
      <c r="F1492" s="14" t="s">
        <v>63</v>
      </c>
      <c r="G1492" s="15">
        <v>43742.468662696803</v>
      </c>
      <c r="H1492" t="s">
        <v>69</v>
      </c>
      <c r="I1492" s="6">
        <v>106.878155950972</v>
      </c>
      <c r="J1492" t="s">
        <v>66</v>
      </c>
      <c r="K1492" s="6">
        <v>26.0648699939252</v>
      </c>
      <c r="L1492" t="s">
        <v>64</v>
      </c>
      <c r="M1492" s="6">
        <v>1015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3098518</v>
      </c>
      <c r="B1493" s="1">
        <v>43744.4179341782</v>
      </c>
      <c r="C1493" s="6">
        <v>89.204454183333297</v>
      </c>
      <c r="D1493" s="13" t="s">
        <v>68</v>
      </c>
      <c r="E1493">
        <v>4</v>
      </c>
      <c r="F1493" s="14" t="s">
        <v>63</v>
      </c>
      <c r="G1493" s="15">
        <v>43742.468662696803</v>
      </c>
      <c r="H1493" t="s">
        <v>69</v>
      </c>
      <c r="I1493" s="6">
        <v>106.874383434276</v>
      </c>
      <c r="J1493" t="s">
        <v>66</v>
      </c>
      <c r="K1493" s="6">
        <v>26.062257187939402</v>
      </c>
      <c r="L1493" t="s">
        <v>64</v>
      </c>
      <c r="M1493" s="6">
        <v>1015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3098528</v>
      </c>
      <c r="B1494" s="1">
        <v>43744.417969247697</v>
      </c>
      <c r="C1494" s="6">
        <v>89.254980321666693</v>
      </c>
      <c r="D1494" s="13" t="s">
        <v>68</v>
      </c>
      <c r="E1494">
        <v>4</v>
      </c>
      <c r="F1494" s="14" t="s">
        <v>63</v>
      </c>
      <c r="G1494" s="15">
        <v>43742.468662696803</v>
      </c>
      <c r="H1494" t="s">
        <v>69</v>
      </c>
      <c r="I1494" s="6">
        <v>106.808038759317</v>
      </c>
      <c r="J1494" t="s">
        <v>66</v>
      </c>
      <c r="K1494" s="6">
        <v>26.078294442942902</v>
      </c>
      <c r="L1494" t="s">
        <v>64</v>
      </c>
      <c r="M1494" s="6">
        <v>1015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3098538</v>
      </c>
      <c r="B1495" s="1">
        <v>43744.418003819403</v>
      </c>
      <c r="C1495" s="6">
        <v>89.304733883333299</v>
      </c>
      <c r="D1495" s="13" t="s">
        <v>68</v>
      </c>
      <c r="E1495">
        <v>4</v>
      </c>
      <c r="F1495" s="14" t="s">
        <v>63</v>
      </c>
      <c r="G1495" s="15">
        <v>43742.468662696803</v>
      </c>
      <c r="H1495" t="s">
        <v>69</v>
      </c>
      <c r="I1495" s="6">
        <v>106.964683191026</v>
      </c>
      <c r="J1495" t="s">
        <v>66</v>
      </c>
      <c r="K1495" s="6">
        <v>26.0534877850132</v>
      </c>
      <c r="L1495" t="s">
        <v>64</v>
      </c>
      <c r="M1495" s="6">
        <v>1015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3098548</v>
      </c>
      <c r="B1496" s="1">
        <v>43744.418038460601</v>
      </c>
      <c r="C1496" s="6">
        <v>89.354609249999996</v>
      </c>
      <c r="D1496" s="13" t="s">
        <v>68</v>
      </c>
      <c r="E1496">
        <v>4</v>
      </c>
      <c r="F1496" s="14" t="s">
        <v>63</v>
      </c>
      <c r="G1496" s="15">
        <v>43742.468662696803</v>
      </c>
      <c r="H1496" t="s">
        <v>69</v>
      </c>
      <c r="I1496" s="6">
        <v>106.894287242022</v>
      </c>
      <c r="J1496" t="s">
        <v>66</v>
      </c>
      <c r="K1496" s="6">
        <v>26.0510852128659</v>
      </c>
      <c r="L1496" t="s">
        <v>64</v>
      </c>
      <c r="M1496" s="6">
        <v>1015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3098558</v>
      </c>
      <c r="B1497" s="1">
        <v>43744.418073113397</v>
      </c>
      <c r="C1497" s="6">
        <v>89.404547571666697</v>
      </c>
      <c r="D1497" s="13" t="s">
        <v>68</v>
      </c>
      <c r="E1497">
        <v>4</v>
      </c>
      <c r="F1497" s="14" t="s">
        <v>63</v>
      </c>
      <c r="G1497" s="15">
        <v>43742.468662696803</v>
      </c>
      <c r="H1497" t="s">
        <v>69</v>
      </c>
      <c r="I1497" s="6">
        <v>106.893871848251</v>
      </c>
      <c r="J1497" t="s">
        <v>66</v>
      </c>
      <c r="K1497" s="6">
        <v>26.051235373574901</v>
      </c>
      <c r="L1497" t="s">
        <v>64</v>
      </c>
      <c r="M1497" s="6">
        <v>1015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3098568</v>
      </c>
      <c r="B1498" s="1">
        <v>43744.418107835598</v>
      </c>
      <c r="C1498" s="6">
        <v>89.454492388333307</v>
      </c>
      <c r="D1498" s="13" t="s">
        <v>68</v>
      </c>
      <c r="E1498">
        <v>4</v>
      </c>
      <c r="F1498" s="14" t="s">
        <v>63</v>
      </c>
      <c r="G1498" s="15">
        <v>43742.468662696803</v>
      </c>
      <c r="H1498" t="s">
        <v>69</v>
      </c>
      <c r="I1498" s="6">
        <v>106.909287859335</v>
      </c>
      <c r="J1498" t="s">
        <v>66</v>
      </c>
      <c r="K1498" s="6">
        <v>26.0695249981327</v>
      </c>
      <c r="L1498" t="s">
        <v>64</v>
      </c>
      <c r="M1498" s="6">
        <v>1015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3098578</v>
      </c>
      <c r="B1499" s="1">
        <v>43744.418142939801</v>
      </c>
      <c r="C1499" s="6">
        <v>89.505078068333304</v>
      </c>
      <c r="D1499" s="13" t="s">
        <v>68</v>
      </c>
      <c r="E1499">
        <v>4</v>
      </c>
      <c r="F1499" s="14" t="s">
        <v>63</v>
      </c>
      <c r="G1499" s="15">
        <v>43742.468662696803</v>
      </c>
      <c r="H1499" t="s">
        <v>69</v>
      </c>
      <c r="I1499" s="6">
        <v>106.85084170930099</v>
      </c>
      <c r="J1499" t="s">
        <v>66</v>
      </c>
      <c r="K1499" s="6">
        <v>26.066792059396398</v>
      </c>
      <c r="L1499" t="s">
        <v>64</v>
      </c>
      <c r="M1499" s="6">
        <v>1015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3098588</v>
      </c>
      <c r="B1500" s="1">
        <v>43744.418177465297</v>
      </c>
      <c r="C1500" s="6">
        <v>89.554791226666694</v>
      </c>
      <c r="D1500" s="13" t="s">
        <v>68</v>
      </c>
      <c r="E1500">
        <v>4</v>
      </c>
      <c r="F1500" s="14" t="s">
        <v>63</v>
      </c>
      <c r="G1500" s="15">
        <v>43742.468662696803</v>
      </c>
      <c r="H1500" t="s">
        <v>69</v>
      </c>
      <c r="I1500" s="6">
        <v>106.877623367184</v>
      </c>
      <c r="J1500" t="s">
        <v>66</v>
      </c>
      <c r="K1500" s="6">
        <v>26.061085930744401</v>
      </c>
      <c r="L1500" t="s">
        <v>64</v>
      </c>
      <c r="M1500" s="6">
        <v>1015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3098598</v>
      </c>
      <c r="B1501" s="1">
        <v>43744.418212187498</v>
      </c>
      <c r="C1501" s="6">
        <v>89.604777740000003</v>
      </c>
      <c r="D1501" s="13" t="s">
        <v>68</v>
      </c>
      <c r="E1501">
        <v>4</v>
      </c>
      <c r="F1501" s="14" t="s">
        <v>63</v>
      </c>
      <c r="G1501" s="15">
        <v>43742.468662696803</v>
      </c>
      <c r="H1501" t="s">
        <v>69</v>
      </c>
      <c r="I1501" s="6">
        <v>106.851788430586</v>
      </c>
      <c r="J1501" t="s">
        <v>66</v>
      </c>
      <c r="K1501" s="6">
        <v>26.070425967433501</v>
      </c>
      <c r="L1501" t="s">
        <v>64</v>
      </c>
      <c r="M1501" s="6">
        <v>1015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3098608</v>
      </c>
      <c r="B1502" s="1">
        <v>43744.418246759298</v>
      </c>
      <c r="C1502" s="6">
        <v>89.654596711666699</v>
      </c>
      <c r="D1502" s="13" t="s">
        <v>68</v>
      </c>
      <c r="E1502">
        <v>4</v>
      </c>
      <c r="F1502" s="14" t="s">
        <v>63</v>
      </c>
      <c r="G1502" s="15">
        <v>43742.468662696803</v>
      </c>
      <c r="H1502" t="s">
        <v>69</v>
      </c>
      <c r="I1502" s="6">
        <v>106.832421305438</v>
      </c>
      <c r="J1502" t="s">
        <v>66</v>
      </c>
      <c r="K1502" s="6">
        <v>26.065500671536899</v>
      </c>
      <c r="L1502" t="s">
        <v>64</v>
      </c>
      <c r="M1502" s="6">
        <v>1015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3098618</v>
      </c>
      <c r="B1503" s="1">
        <v>43744.418281400503</v>
      </c>
      <c r="C1503" s="6">
        <v>89.704448863333297</v>
      </c>
      <c r="D1503" s="13" t="s">
        <v>68</v>
      </c>
      <c r="E1503">
        <v>4</v>
      </c>
      <c r="F1503" s="14" t="s">
        <v>63</v>
      </c>
      <c r="G1503" s="15">
        <v>43742.468662696803</v>
      </c>
      <c r="H1503" t="s">
        <v>69</v>
      </c>
      <c r="I1503" s="6">
        <v>106.769624436435</v>
      </c>
      <c r="J1503" t="s">
        <v>66</v>
      </c>
      <c r="K1503" s="6">
        <v>26.0524366594877</v>
      </c>
      <c r="L1503" t="s">
        <v>64</v>
      </c>
      <c r="M1503" s="6">
        <v>1015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3098628</v>
      </c>
      <c r="B1504" s="1">
        <v>43744.418316469899</v>
      </c>
      <c r="C1504" s="6">
        <v>89.754950098333296</v>
      </c>
      <c r="D1504" s="13" t="s">
        <v>68</v>
      </c>
      <c r="E1504">
        <v>4</v>
      </c>
      <c r="F1504" s="14" t="s">
        <v>63</v>
      </c>
      <c r="G1504" s="15">
        <v>43742.468662696803</v>
      </c>
      <c r="H1504" t="s">
        <v>69</v>
      </c>
      <c r="I1504" s="6">
        <v>106.711540933823</v>
      </c>
      <c r="J1504" t="s">
        <v>66</v>
      </c>
      <c r="K1504" s="6">
        <v>26.0615364142323</v>
      </c>
      <c r="L1504" t="s">
        <v>64</v>
      </c>
      <c r="M1504" s="6">
        <v>1015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3098638</v>
      </c>
      <c r="B1505" s="1">
        <v>43744.418351122702</v>
      </c>
      <c r="C1505" s="6">
        <v>89.804819159999994</v>
      </c>
      <c r="D1505" s="13" t="s">
        <v>68</v>
      </c>
      <c r="E1505">
        <v>4</v>
      </c>
      <c r="F1505" s="14" t="s">
        <v>63</v>
      </c>
      <c r="G1505" s="15">
        <v>43742.468662696803</v>
      </c>
      <c r="H1505" t="s">
        <v>69</v>
      </c>
      <c r="I1505" s="6">
        <v>106.49289429368901</v>
      </c>
      <c r="J1505" t="s">
        <v>66</v>
      </c>
      <c r="K1505" s="6">
        <v>26.069254707389099</v>
      </c>
      <c r="L1505" t="s">
        <v>64</v>
      </c>
      <c r="M1505" s="6">
        <v>1015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3098648</v>
      </c>
      <c r="B1506" s="1">
        <v>43744.418385648103</v>
      </c>
      <c r="C1506" s="6">
        <v>89.854595140000001</v>
      </c>
      <c r="D1506" s="13" t="s">
        <v>68</v>
      </c>
      <c r="E1506">
        <v>4</v>
      </c>
      <c r="F1506" s="14" t="s">
        <v>63</v>
      </c>
      <c r="G1506" s="15">
        <v>43742.468662696803</v>
      </c>
      <c r="H1506" t="s">
        <v>69</v>
      </c>
      <c r="I1506" s="6">
        <v>106.34878298947901</v>
      </c>
      <c r="J1506" t="s">
        <v>66</v>
      </c>
      <c r="K1506" s="6">
        <v>26.054058396150602</v>
      </c>
      <c r="L1506" t="s">
        <v>64</v>
      </c>
      <c r="M1506" s="6">
        <v>1015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3098658</v>
      </c>
      <c r="B1507" s="1">
        <v>43744.418420335598</v>
      </c>
      <c r="C1507" s="6">
        <v>89.9045305683333</v>
      </c>
      <c r="D1507" s="13" t="s">
        <v>68</v>
      </c>
      <c r="E1507">
        <v>4</v>
      </c>
      <c r="F1507" s="14" t="s">
        <v>63</v>
      </c>
      <c r="G1507" s="15">
        <v>43742.468662696803</v>
      </c>
      <c r="H1507" t="s">
        <v>69</v>
      </c>
      <c r="I1507" s="6">
        <v>106.23231134453199</v>
      </c>
      <c r="J1507" t="s">
        <v>66</v>
      </c>
      <c r="K1507" s="6">
        <v>26.060665479542902</v>
      </c>
      <c r="L1507" t="s">
        <v>64</v>
      </c>
      <c r="M1507" s="6">
        <v>1015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3098668</v>
      </c>
      <c r="B1508" s="1">
        <v>43744.418455011597</v>
      </c>
      <c r="C1508" s="6">
        <v>89.954438721666705</v>
      </c>
      <c r="D1508" s="13" t="s">
        <v>68</v>
      </c>
      <c r="E1508">
        <v>4</v>
      </c>
      <c r="F1508" s="14" t="s">
        <v>63</v>
      </c>
      <c r="G1508" s="15">
        <v>43742.468662696803</v>
      </c>
      <c r="H1508" t="s">
        <v>69</v>
      </c>
      <c r="I1508" s="6">
        <v>106.274379503411</v>
      </c>
      <c r="J1508" t="s">
        <v>66</v>
      </c>
      <c r="K1508" s="6">
        <v>26.053307592042501</v>
      </c>
      <c r="L1508" t="s">
        <v>64</v>
      </c>
      <c r="M1508" s="6">
        <v>1015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3098678</v>
      </c>
      <c r="B1509" s="1">
        <v>43744.418490127297</v>
      </c>
      <c r="C1509" s="6">
        <v>90.005025381666698</v>
      </c>
      <c r="D1509" s="13" t="s">
        <v>68</v>
      </c>
      <c r="E1509">
        <v>4</v>
      </c>
      <c r="F1509" s="14" t="s">
        <v>63</v>
      </c>
      <c r="G1509" s="15">
        <v>43742.468662696803</v>
      </c>
      <c r="H1509" t="s">
        <v>69</v>
      </c>
      <c r="I1509" s="6">
        <v>106.272577642963</v>
      </c>
      <c r="J1509" t="s">
        <v>66</v>
      </c>
      <c r="K1509" s="6">
        <v>26.057932548018002</v>
      </c>
      <c r="L1509" t="s">
        <v>64</v>
      </c>
      <c r="M1509" s="6">
        <v>1015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3098688</v>
      </c>
      <c r="B1510" s="1">
        <v>43744.4185246181</v>
      </c>
      <c r="C1510" s="6">
        <v>90.054693346666696</v>
      </c>
      <c r="D1510" s="13" t="s">
        <v>68</v>
      </c>
      <c r="E1510">
        <v>4</v>
      </c>
      <c r="F1510" s="14" t="s">
        <v>63</v>
      </c>
      <c r="G1510" s="15">
        <v>43742.468662696803</v>
      </c>
      <c r="H1510" t="s">
        <v>69</v>
      </c>
      <c r="I1510" s="6">
        <v>106.33226430613</v>
      </c>
      <c r="J1510" t="s">
        <v>66</v>
      </c>
      <c r="K1510" s="6">
        <v>26.044177827518102</v>
      </c>
      <c r="L1510" t="s">
        <v>64</v>
      </c>
      <c r="M1510" s="6">
        <v>1015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3098698</v>
      </c>
      <c r="B1511" s="1">
        <v>43744.418559178201</v>
      </c>
      <c r="C1511" s="6">
        <v>90.104474066666697</v>
      </c>
      <c r="D1511" s="13" t="s">
        <v>68</v>
      </c>
      <c r="E1511">
        <v>4</v>
      </c>
      <c r="F1511" s="14" t="s">
        <v>63</v>
      </c>
      <c r="G1511" s="15">
        <v>43742.468662696803</v>
      </c>
      <c r="H1511" t="s">
        <v>69</v>
      </c>
      <c r="I1511" s="6">
        <v>106.217791296803</v>
      </c>
      <c r="J1511" t="s">
        <v>66</v>
      </c>
      <c r="K1511" s="6">
        <v>26.069915418133</v>
      </c>
      <c r="L1511" t="s">
        <v>64</v>
      </c>
      <c r="M1511" s="6">
        <v>1015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3098708</v>
      </c>
      <c r="B1512" s="1">
        <v>43744.418593830997</v>
      </c>
      <c r="C1512" s="6">
        <v>90.154335279999998</v>
      </c>
      <c r="D1512" s="13" t="s">
        <v>68</v>
      </c>
      <c r="E1512">
        <v>4</v>
      </c>
      <c r="F1512" s="14" t="s">
        <v>63</v>
      </c>
      <c r="G1512" s="15">
        <v>43742.468662696803</v>
      </c>
      <c r="H1512" t="s">
        <v>69</v>
      </c>
      <c r="I1512" s="6">
        <v>106.186862417032</v>
      </c>
      <c r="J1512" t="s">
        <v>66</v>
      </c>
      <c r="K1512" s="6">
        <v>26.065290445652899</v>
      </c>
      <c r="L1512" t="s">
        <v>64</v>
      </c>
      <c r="M1512" s="6">
        <v>1015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3098718</v>
      </c>
      <c r="B1513" s="1">
        <v>43744.4186289352</v>
      </c>
      <c r="C1513" s="6">
        <v>90.204916920000002</v>
      </c>
      <c r="D1513" s="13" t="s">
        <v>68</v>
      </c>
      <c r="E1513">
        <v>4</v>
      </c>
      <c r="F1513" s="14" t="s">
        <v>63</v>
      </c>
      <c r="G1513" s="15">
        <v>43742.468662696803</v>
      </c>
      <c r="H1513" t="s">
        <v>69</v>
      </c>
      <c r="I1513" s="6">
        <v>106.335722924518</v>
      </c>
      <c r="J1513" t="s">
        <v>66</v>
      </c>
      <c r="K1513" s="6">
        <v>26.058803481998901</v>
      </c>
      <c r="L1513" t="s">
        <v>64</v>
      </c>
      <c r="M1513" s="6">
        <v>1015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3098728</v>
      </c>
      <c r="B1514" s="1">
        <v>43744.418663576398</v>
      </c>
      <c r="C1514" s="6">
        <v>90.254768758333299</v>
      </c>
      <c r="D1514" s="13" t="s">
        <v>68</v>
      </c>
      <c r="E1514">
        <v>4</v>
      </c>
      <c r="F1514" s="14" t="s">
        <v>63</v>
      </c>
      <c r="G1514" s="15">
        <v>43742.468662696803</v>
      </c>
      <c r="H1514" t="s">
        <v>69</v>
      </c>
      <c r="I1514" s="6">
        <v>106.383764536935</v>
      </c>
      <c r="J1514" t="s">
        <v>66</v>
      </c>
      <c r="K1514" s="6">
        <v>26.061206059668599</v>
      </c>
      <c r="L1514" t="s">
        <v>64</v>
      </c>
      <c r="M1514" s="6">
        <v>1015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3098738</v>
      </c>
      <c r="B1515" s="1">
        <v>43744.4186980671</v>
      </c>
      <c r="C1515" s="6">
        <v>90.304463543333299</v>
      </c>
      <c r="D1515" s="13" t="s">
        <v>68</v>
      </c>
      <c r="E1515">
        <v>4</v>
      </c>
      <c r="F1515" s="14" t="s">
        <v>63</v>
      </c>
      <c r="G1515" s="15">
        <v>43742.468662696803</v>
      </c>
      <c r="H1515" t="s">
        <v>69</v>
      </c>
      <c r="I1515" s="6">
        <v>106.455934357118</v>
      </c>
      <c r="J1515" t="s">
        <v>66</v>
      </c>
      <c r="K1515" s="6">
        <v>26.0588335142088</v>
      </c>
      <c r="L1515" t="s">
        <v>64</v>
      </c>
      <c r="M1515" s="6">
        <v>1015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3098748</v>
      </c>
      <c r="B1516" s="1">
        <v>43744.418732673599</v>
      </c>
      <c r="C1516" s="6">
        <v>90.354280611666695</v>
      </c>
      <c r="D1516" s="13" t="s">
        <v>68</v>
      </c>
      <c r="E1516">
        <v>4</v>
      </c>
      <c r="F1516" s="14" t="s">
        <v>63</v>
      </c>
      <c r="G1516" s="15">
        <v>43742.468662696803</v>
      </c>
      <c r="H1516" t="s">
        <v>69</v>
      </c>
      <c r="I1516" s="6">
        <v>106.46027729279101</v>
      </c>
      <c r="J1516" t="s">
        <v>66</v>
      </c>
      <c r="K1516" s="6">
        <v>26.049313317008899</v>
      </c>
      <c r="L1516" t="s">
        <v>64</v>
      </c>
      <c r="M1516" s="6">
        <v>1015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3098758</v>
      </c>
      <c r="B1517" s="1">
        <v>43744.418767858799</v>
      </c>
      <c r="C1517" s="6">
        <v>90.404945859999998</v>
      </c>
      <c r="D1517" s="13" t="s">
        <v>68</v>
      </c>
      <c r="E1517">
        <v>4</v>
      </c>
      <c r="F1517" s="14" t="s">
        <v>63</v>
      </c>
      <c r="G1517" s="15">
        <v>43742.468662696803</v>
      </c>
      <c r="H1517" t="s">
        <v>69</v>
      </c>
      <c r="I1517" s="6">
        <v>106.35856141495201</v>
      </c>
      <c r="J1517" t="s">
        <v>66</v>
      </c>
      <c r="K1517" s="6">
        <v>26.074330170535202</v>
      </c>
      <c r="L1517" t="s">
        <v>64</v>
      </c>
      <c r="M1517" s="6">
        <v>1015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3098768</v>
      </c>
      <c r="B1518" s="1">
        <v>43744.418802118103</v>
      </c>
      <c r="C1518" s="6">
        <v>90.454282500000005</v>
      </c>
      <c r="D1518" s="13" t="s">
        <v>68</v>
      </c>
      <c r="E1518">
        <v>4</v>
      </c>
      <c r="F1518" s="14" t="s">
        <v>63</v>
      </c>
      <c r="G1518" s="15">
        <v>43742.468662696803</v>
      </c>
      <c r="H1518" t="s">
        <v>69</v>
      </c>
      <c r="I1518" s="6">
        <v>106.394489192251</v>
      </c>
      <c r="J1518" t="s">
        <v>66</v>
      </c>
      <c r="K1518" s="6">
        <v>26.069224675085501</v>
      </c>
      <c r="L1518" t="s">
        <v>64</v>
      </c>
      <c r="M1518" s="6">
        <v>1015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3098778</v>
      </c>
      <c r="B1519" s="1">
        <v>43744.418837384299</v>
      </c>
      <c r="C1519" s="6">
        <v>90.505049290000002</v>
      </c>
      <c r="D1519" s="13" t="s">
        <v>68</v>
      </c>
      <c r="E1519">
        <v>4</v>
      </c>
      <c r="F1519" s="14" t="s">
        <v>63</v>
      </c>
      <c r="G1519" s="15">
        <v>43742.468662696803</v>
      </c>
      <c r="H1519" t="s">
        <v>69</v>
      </c>
      <c r="I1519" s="6">
        <v>106.066328691047</v>
      </c>
      <c r="J1519" t="s">
        <v>66</v>
      </c>
      <c r="K1519" s="6">
        <v>26.081387779967798</v>
      </c>
      <c r="L1519" t="s">
        <v>64</v>
      </c>
      <c r="M1519" s="6">
        <v>1015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3098788</v>
      </c>
      <c r="B1520" s="1">
        <v>43744.418871875001</v>
      </c>
      <c r="C1520" s="6">
        <v>90.554746426666696</v>
      </c>
      <c r="D1520" s="13" t="s">
        <v>68</v>
      </c>
      <c r="E1520">
        <v>4</v>
      </c>
      <c r="F1520" s="14" t="s">
        <v>63</v>
      </c>
      <c r="G1520" s="15">
        <v>43742.468662696803</v>
      </c>
      <c r="H1520" t="s">
        <v>69</v>
      </c>
      <c r="I1520" s="6">
        <v>106.054775770842</v>
      </c>
      <c r="J1520" t="s">
        <v>66</v>
      </c>
      <c r="K1520" s="6">
        <v>26.081628039273301</v>
      </c>
      <c r="L1520" t="s">
        <v>64</v>
      </c>
      <c r="M1520" s="6">
        <v>1015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3098798</v>
      </c>
      <c r="B1521" s="1">
        <v>43744.418906365703</v>
      </c>
      <c r="C1521" s="6">
        <v>90.604431808333302</v>
      </c>
      <c r="D1521" s="13" t="s">
        <v>68</v>
      </c>
      <c r="E1521">
        <v>4</v>
      </c>
      <c r="F1521" s="14" t="s">
        <v>63</v>
      </c>
      <c r="G1521" s="15">
        <v>43742.468662696803</v>
      </c>
      <c r="H1521" t="s">
        <v>69</v>
      </c>
      <c r="I1521" s="6">
        <v>106.114672289579</v>
      </c>
      <c r="J1521" t="s">
        <v>66</v>
      </c>
      <c r="K1521" s="6">
        <v>26.0677530925445</v>
      </c>
      <c r="L1521" t="s">
        <v>64</v>
      </c>
      <c r="M1521" s="6">
        <v>1015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3098808</v>
      </c>
      <c r="B1522" s="1">
        <v>43744.418941469899</v>
      </c>
      <c r="C1522" s="6">
        <v>90.654945891666699</v>
      </c>
      <c r="D1522" s="13" t="s">
        <v>68</v>
      </c>
      <c r="E1522">
        <v>4</v>
      </c>
      <c r="F1522" s="14" t="s">
        <v>63</v>
      </c>
      <c r="G1522" s="15">
        <v>43742.468662696803</v>
      </c>
      <c r="H1522" t="s">
        <v>69</v>
      </c>
      <c r="I1522" s="6">
        <v>106.17631786510501</v>
      </c>
      <c r="J1522" t="s">
        <v>66</v>
      </c>
      <c r="K1522" s="6">
        <v>26.0492832848836</v>
      </c>
      <c r="L1522" t="s">
        <v>64</v>
      </c>
      <c r="M1522" s="6">
        <v>1015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3098818</v>
      </c>
      <c r="B1523" s="1">
        <v>43744.418976006898</v>
      </c>
      <c r="C1523" s="6">
        <v>90.704707148333299</v>
      </c>
      <c r="D1523" s="13" t="s">
        <v>68</v>
      </c>
      <c r="E1523">
        <v>4</v>
      </c>
      <c r="F1523" s="14" t="s">
        <v>63</v>
      </c>
      <c r="G1523" s="15">
        <v>43742.468662696803</v>
      </c>
      <c r="H1523" t="s">
        <v>69</v>
      </c>
      <c r="I1523" s="6">
        <v>106.08174260752401</v>
      </c>
      <c r="J1523" t="s">
        <v>66</v>
      </c>
      <c r="K1523" s="6">
        <v>26.0718074541664</v>
      </c>
      <c r="L1523" t="s">
        <v>64</v>
      </c>
      <c r="M1523" s="6">
        <v>1015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3098828</v>
      </c>
      <c r="B1524" s="1">
        <v>43744.419010648096</v>
      </c>
      <c r="C1524" s="6">
        <v>90.754558485000004</v>
      </c>
      <c r="D1524" s="13" t="s">
        <v>68</v>
      </c>
      <c r="E1524">
        <v>4</v>
      </c>
      <c r="F1524" s="14" t="s">
        <v>63</v>
      </c>
      <c r="G1524" s="15">
        <v>43742.468662696803</v>
      </c>
      <c r="H1524" t="s">
        <v>69</v>
      </c>
      <c r="I1524" s="6">
        <v>105.98596933139299</v>
      </c>
      <c r="J1524" t="s">
        <v>66</v>
      </c>
      <c r="K1524" s="6">
        <v>26.0709965814494</v>
      </c>
      <c r="L1524" t="s">
        <v>64</v>
      </c>
      <c r="M1524" s="6">
        <v>1015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3098838</v>
      </c>
      <c r="B1525" s="1">
        <v>43744.419045219904</v>
      </c>
      <c r="C1525" s="6">
        <v>90.804343028333307</v>
      </c>
      <c r="D1525" s="13" t="s">
        <v>68</v>
      </c>
      <c r="E1525">
        <v>4</v>
      </c>
      <c r="F1525" s="14" t="s">
        <v>63</v>
      </c>
      <c r="G1525" s="15">
        <v>43742.468662696803</v>
      </c>
      <c r="H1525" t="s">
        <v>69</v>
      </c>
      <c r="I1525" s="6">
        <v>106.035707490932</v>
      </c>
      <c r="J1525" t="s">
        <v>66</v>
      </c>
      <c r="K1525" s="6">
        <v>26.076672694574</v>
      </c>
      <c r="L1525" t="s">
        <v>64</v>
      </c>
      <c r="M1525" s="6">
        <v>1015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3098848</v>
      </c>
      <c r="B1526" s="1">
        <v>43744.419080358799</v>
      </c>
      <c r="C1526" s="6">
        <v>90.854952153333301</v>
      </c>
      <c r="D1526" s="13" t="s">
        <v>68</v>
      </c>
      <c r="E1526">
        <v>4</v>
      </c>
      <c r="F1526" s="14" t="s">
        <v>63</v>
      </c>
      <c r="G1526" s="15">
        <v>43742.468662696803</v>
      </c>
      <c r="H1526" t="s">
        <v>69</v>
      </c>
      <c r="I1526" s="6">
        <v>105.993055712849</v>
      </c>
      <c r="J1526" t="s">
        <v>66</v>
      </c>
      <c r="K1526" s="6">
        <v>26.068413802993302</v>
      </c>
      <c r="L1526" t="s">
        <v>64</v>
      </c>
      <c r="M1526" s="6">
        <v>1015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3098858</v>
      </c>
      <c r="B1527" s="1">
        <v>43744.419114895798</v>
      </c>
      <c r="C1527" s="6">
        <v>90.904705503333304</v>
      </c>
      <c r="D1527" s="13" t="s">
        <v>68</v>
      </c>
      <c r="E1527">
        <v>4</v>
      </c>
      <c r="F1527" s="14" t="s">
        <v>63</v>
      </c>
      <c r="G1527" s="15">
        <v>43742.468662696803</v>
      </c>
      <c r="H1527" t="s">
        <v>69</v>
      </c>
      <c r="I1527" s="6">
        <v>105.67394439172099</v>
      </c>
      <c r="J1527" t="s">
        <v>66</v>
      </c>
      <c r="K1527" s="6">
        <v>26.069915418133</v>
      </c>
      <c r="L1527" t="s">
        <v>64</v>
      </c>
      <c r="M1527" s="6">
        <v>1015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3098868</v>
      </c>
      <c r="B1528" s="1">
        <v>43744.419149571797</v>
      </c>
      <c r="C1528" s="6">
        <v>90.954622618333303</v>
      </c>
      <c r="D1528" s="13" t="s">
        <v>68</v>
      </c>
      <c r="E1528">
        <v>4</v>
      </c>
      <c r="F1528" s="14" t="s">
        <v>63</v>
      </c>
      <c r="G1528" s="15">
        <v>43742.468662696803</v>
      </c>
      <c r="H1528" t="s">
        <v>69</v>
      </c>
      <c r="I1528" s="6">
        <v>105.61797698620001</v>
      </c>
      <c r="J1528" t="s">
        <v>66</v>
      </c>
      <c r="K1528" s="6">
        <v>26.050754859329999</v>
      </c>
      <c r="L1528" t="s">
        <v>64</v>
      </c>
      <c r="M1528" s="6">
        <v>1015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3098878</v>
      </c>
      <c r="B1529" s="1">
        <v>43744.419184108803</v>
      </c>
      <c r="C1529" s="6">
        <v>91.004345913333296</v>
      </c>
      <c r="D1529" s="13" t="s">
        <v>68</v>
      </c>
      <c r="E1529">
        <v>4</v>
      </c>
      <c r="F1529" s="14" t="s">
        <v>63</v>
      </c>
      <c r="G1529" s="15">
        <v>43742.468662696803</v>
      </c>
      <c r="H1529" t="s">
        <v>69</v>
      </c>
      <c r="I1529" s="6">
        <v>105.426410551328</v>
      </c>
      <c r="J1529" t="s">
        <v>66</v>
      </c>
      <c r="K1529" s="6">
        <v>26.057512097211202</v>
      </c>
      <c r="L1529" t="s">
        <v>64</v>
      </c>
      <c r="M1529" s="6">
        <v>1015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3098888</v>
      </c>
      <c r="B1530" s="1">
        <v>43744.419219212999</v>
      </c>
      <c r="C1530" s="6">
        <v>91.054927059999997</v>
      </c>
      <c r="D1530" s="13" t="s">
        <v>68</v>
      </c>
      <c r="E1530">
        <v>4</v>
      </c>
      <c r="F1530" s="14" t="s">
        <v>63</v>
      </c>
      <c r="G1530" s="15">
        <v>43742.468662696803</v>
      </c>
      <c r="H1530" t="s">
        <v>69</v>
      </c>
      <c r="I1530" s="6">
        <v>105.196125008461</v>
      </c>
      <c r="J1530" t="s">
        <v>66</v>
      </c>
      <c r="K1530" s="6">
        <v>26.070726290587999</v>
      </c>
      <c r="L1530" t="s">
        <v>64</v>
      </c>
      <c r="M1530" s="6">
        <v>1015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3098898</v>
      </c>
      <c r="B1531" s="1">
        <v>43744.419253854197</v>
      </c>
      <c r="C1531" s="6">
        <v>91.104783931666702</v>
      </c>
      <c r="D1531" s="13" t="s">
        <v>68</v>
      </c>
      <c r="E1531">
        <v>4</v>
      </c>
      <c r="F1531" s="14" t="s">
        <v>63</v>
      </c>
      <c r="G1531" s="15">
        <v>43742.468662696803</v>
      </c>
      <c r="H1531" t="s">
        <v>69</v>
      </c>
      <c r="I1531" s="6">
        <v>105.19808795828</v>
      </c>
      <c r="J1531" t="s">
        <v>66</v>
      </c>
      <c r="K1531" s="6">
        <v>26.070005515063301</v>
      </c>
      <c r="L1531" t="s">
        <v>64</v>
      </c>
      <c r="M1531" s="6">
        <v>1015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3098908</v>
      </c>
      <c r="B1532" s="1">
        <v>43744.419288425903</v>
      </c>
      <c r="C1532" s="6">
        <v>91.154571838333297</v>
      </c>
      <c r="D1532" s="13" t="s">
        <v>68</v>
      </c>
      <c r="E1532">
        <v>4</v>
      </c>
      <c r="F1532" s="14" t="s">
        <v>63</v>
      </c>
      <c r="G1532" s="15">
        <v>43742.468662696803</v>
      </c>
      <c r="H1532" t="s">
        <v>69</v>
      </c>
      <c r="I1532" s="6">
        <v>105.03319708444199</v>
      </c>
      <c r="J1532" t="s">
        <v>66</v>
      </c>
      <c r="K1532" s="6">
        <v>26.063338348790701</v>
      </c>
      <c r="L1532" t="s">
        <v>64</v>
      </c>
      <c r="M1532" s="6">
        <v>1015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3098918</v>
      </c>
      <c r="B1533" s="1">
        <v>43744.419323148097</v>
      </c>
      <c r="C1533" s="6">
        <v>91.204591593333305</v>
      </c>
      <c r="D1533" s="13" t="s">
        <v>68</v>
      </c>
      <c r="E1533">
        <v>4</v>
      </c>
      <c r="F1533" s="14" t="s">
        <v>63</v>
      </c>
      <c r="G1533" s="15">
        <v>43742.468662696803</v>
      </c>
      <c r="H1533" t="s">
        <v>69</v>
      </c>
      <c r="I1533" s="6">
        <v>105.01473320492499</v>
      </c>
      <c r="J1533" t="s">
        <v>66</v>
      </c>
      <c r="K1533" s="6">
        <v>26.0582629022601</v>
      </c>
      <c r="L1533" t="s">
        <v>64</v>
      </c>
      <c r="M1533" s="6">
        <v>1015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3098928</v>
      </c>
      <c r="B1534" s="1">
        <v>43744.4193578704</v>
      </c>
      <c r="C1534" s="6">
        <v>91.254592419999994</v>
      </c>
      <c r="D1534" s="13" t="s">
        <v>68</v>
      </c>
      <c r="E1534">
        <v>4</v>
      </c>
      <c r="F1534" s="14" t="s">
        <v>63</v>
      </c>
      <c r="G1534" s="15">
        <v>43742.468662696803</v>
      </c>
      <c r="H1534" t="s">
        <v>69</v>
      </c>
      <c r="I1534" s="6">
        <v>105.113995341723</v>
      </c>
      <c r="J1534" t="s">
        <v>66</v>
      </c>
      <c r="K1534" s="6">
        <v>26.061326188597398</v>
      </c>
      <c r="L1534" t="s">
        <v>64</v>
      </c>
      <c r="M1534" s="6">
        <v>1015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3098938</v>
      </c>
      <c r="B1535" s="1">
        <v>43744.419392442098</v>
      </c>
      <c r="C1535" s="6">
        <v>91.304379963333304</v>
      </c>
      <c r="D1535" s="13" t="s">
        <v>68</v>
      </c>
      <c r="E1535">
        <v>4</v>
      </c>
      <c r="F1535" s="14" t="s">
        <v>63</v>
      </c>
      <c r="G1535" s="15">
        <v>43742.468662696803</v>
      </c>
      <c r="H1535" t="s">
        <v>69</v>
      </c>
      <c r="I1535" s="6">
        <v>105.159383224322</v>
      </c>
      <c r="J1535" t="s">
        <v>66</v>
      </c>
      <c r="K1535" s="6">
        <v>26.072348036085302</v>
      </c>
      <c r="L1535" t="s">
        <v>64</v>
      </c>
      <c r="M1535" s="6">
        <v>1015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3098948</v>
      </c>
      <c r="B1536" s="1">
        <v>43744.419427581</v>
      </c>
      <c r="C1536" s="6">
        <v>91.354966106666694</v>
      </c>
      <c r="D1536" s="13" t="s">
        <v>68</v>
      </c>
      <c r="E1536">
        <v>4</v>
      </c>
      <c r="F1536" s="14" t="s">
        <v>63</v>
      </c>
      <c r="G1536" s="15">
        <v>43742.468662696803</v>
      </c>
      <c r="H1536" t="s">
        <v>69</v>
      </c>
      <c r="I1536" s="6">
        <v>105.273617204102</v>
      </c>
      <c r="J1536" t="s">
        <v>66</v>
      </c>
      <c r="K1536" s="6">
        <v>26.077904021968202</v>
      </c>
      <c r="L1536" t="s">
        <v>64</v>
      </c>
      <c r="M1536" s="6">
        <v>1015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3098958</v>
      </c>
      <c r="B1537" s="1">
        <v>43744.419462233796</v>
      </c>
      <c r="C1537" s="6">
        <v>91.404866488333298</v>
      </c>
      <c r="D1537" s="13" t="s">
        <v>68</v>
      </c>
      <c r="E1537">
        <v>4</v>
      </c>
      <c r="F1537" s="14" t="s">
        <v>63</v>
      </c>
      <c r="G1537" s="15">
        <v>43742.468662696803</v>
      </c>
      <c r="H1537" t="s">
        <v>69</v>
      </c>
      <c r="I1537" s="6">
        <v>105.329981729445</v>
      </c>
      <c r="J1537" t="s">
        <v>66</v>
      </c>
      <c r="K1537" s="6">
        <v>26.069104545874801</v>
      </c>
      <c r="L1537" t="s">
        <v>64</v>
      </c>
      <c r="M1537" s="6">
        <v>1015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3098968</v>
      </c>
      <c r="B1538" s="1">
        <v>43744.419496990697</v>
      </c>
      <c r="C1538" s="6">
        <v>91.454928188333298</v>
      </c>
      <c r="D1538" s="13" t="s">
        <v>68</v>
      </c>
      <c r="E1538">
        <v>4</v>
      </c>
      <c r="F1538" s="14" t="s">
        <v>63</v>
      </c>
      <c r="G1538" s="15">
        <v>43742.468662696803</v>
      </c>
      <c r="H1538" t="s">
        <v>69</v>
      </c>
      <c r="I1538" s="6">
        <v>105.417290944757</v>
      </c>
      <c r="J1538" t="s">
        <v>66</v>
      </c>
      <c r="K1538" s="6">
        <v>26.068774190565399</v>
      </c>
      <c r="L1538" t="s">
        <v>64</v>
      </c>
      <c r="M1538" s="6">
        <v>1015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3098978</v>
      </c>
      <c r="B1539" s="1">
        <v>43744.419531713</v>
      </c>
      <c r="C1539" s="6">
        <v>91.504891764999996</v>
      </c>
      <c r="D1539" s="13" t="s">
        <v>68</v>
      </c>
      <c r="E1539">
        <v>4</v>
      </c>
      <c r="F1539" s="14" t="s">
        <v>63</v>
      </c>
      <c r="G1539" s="15">
        <v>43742.468662696803</v>
      </c>
      <c r="H1539" t="s">
        <v>69</v>
      </c>
      <c r="I1539" s="6">
        <v>105.26400839413</v>
      </c>
      <c r="J1539" t="s">
        <v>66</v>
      </c>
      <c r="K1539" s="6">
        <v>26.069555030438099</v>
      </c>
      <c r="L1539" t="s">
        <v>64</v>
      </c>
      <c r="M1539" s="6">
        <v>1015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3098988</v>
      </c>
      <c r="B1540" s="1">
        <v>43744.419566203702</v>
      </c>
      <c r="C1540" s="6">
        <v>91.554557834999997</v>
      </c>
      <c r="D1540" s="13" t="s">
        <v>68</v>
      </c>
      <c r="E1540">
        <v>4</v>
      </c>
      <c r="F1540" s="14" t="s">
        <v>63</v>
      </c>
      <c r="G1540" s="15">
        <v>43742.468662696803</v>
      </c>
      <c r="H1540" t="s">
        <v>69</v>
      </c>
      <c r="I1540" s="6">
        <v>105.14096669834601</v>
      </c>
      <c r="J1540" t="s">
        <v>66</v>
      </c>
      <c r="K1540" s="6">
        <v>26.067242543650501</v>
      </c>
      <c r="L1540" t="s">
        <v>64</v>
      </c>
      <c r="M1540" s="6">
        <v>1015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3098998</v>
      </c>
      <c r="B1541" s="1">
        <v>43744.419600729198</v>
      </c>
      <c r="C1541" s="6">
        <v>91.604285439999998</v>
      </c>
      <c r="D1541" s="13" t="s">
        <v>68</v>
      </c>
      <c r="E1541">
        <v>4</v>
      </c>
      <c r="F1541" s="14" t="s">
        <v>63</v>
      </c>
      <c r="G1541" s="15">
        <v>43742.468662696803</v>
      </c>
      <c r="H1541" t="s">
        <v>69</v>
      </c>
      <c r="I1541" s="6">
        <v>105.154824413146</v>
      </c>
      <c r="J1541" t="s">
        <v>66</v>
      </c>
      <c r="K1541" s="6">
        <v>26.070065579684101</v>
      </c>
      <c r="L1541" t="s">
        <v>64</v>
      </c>
      <c r="M1541" s="6">
        <v>1015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3099008</v>
      </c>
      <c r="B1542" s="1">
        <v>43744.419635844897</v>
      </c>
      <c r="C1542" s="6">
        <v>91.654865381666696</v>
      </c>
      <c r="D1542" s="13" t="s">
        <v>68</v>
      </c>
      <c r="E1542">
        <v>4</v>
      </c>
      <c r="F1542" s="14" t="s">
        <v>63</v>
      </c>
      <c r="G1542" s="15">
        <v>43742.468662696803</v>
      </c>
      <c r="H1542" t="s">
        <v>69</v>
      </c>
      <c r="I1542" s="6">
        <v>105.13622492003699</v>
      </c>
      <c r="J1542" t="s">
        <v>66</v>
      </c>
      <c r="K1542" s="6">
        <v>26.084811476695499</v>
      </c>
      <c r="L1542" t="s">
        <v>64</v>
      </c>
      <c r="M1542" s="6">
        <v>1015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3099018</v>
      </c>
      <c r="B1543" s="1">
        <v>43744.4196703704</v>
      </c>
      <c r="C1543" s="6">
        <v>91.704555436666695</v>
      </c>
      <c r="D1543" s="13" t="s">
        <v>68</v>
      </c>
      <c r="E1543">
        <v>4</v>
      </c>
      <c r="F1543" s="14" t="s">
        <v>63</v>
      </c>
      <c r="G1543" s="15">
        <v>43742.468662696803</v>
      </c>
      <c r="H1543" t="s">
        <v>69</v>
      </c>
      <c r="I1543" s="6">
        <v>105.214620041586</v>
      </c>
      <c r="J1543" t="s">
        <v>66</v>
      </c>
      <c r="K1543" s="6">
        <v>26.079766030104601</v>
      </c>
      <c r="L1543" t="s">
        <v>64</v>
      </c>
      <c r="M1543" s="6">
        <v>1015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3099028</v>
      </c>
      <c r="B1544" s="1">
        <v>43744.419705474502</v>
      </c>
      <c r="C1544" s="6">
        <v>91.755100276666695</v>
      </c>
      <c r="D1544" s="13" t="s">
        <v>68</v>
      </c>
      <c r="E1544">
        <v>4</v>
      </c>
      <c r="F1544" s="14" t="s">
        <v>63</v>
      </c>
      <c r="G1544" s="15">
        <v>43742.468662696803</v>
      </c>
      <c r="H1544" t="s">
        <v>69</v>
      </c>
      <c r="I1544" s="6">
        <v>105.484188091984</v>
      </c>
      <c r="J1544" t="s">
        <v>66</v>
      </c>
      <c r="K1544" s="6">
        <v>26.075951917772699</v>
      </c>
      <c r="L1544" t="s">
        <v>64</v>
      </c>
      <c r="M1544" s="6">
        <v>1015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3099038</v>
      </c>
      <c r="B1545" s="1">
        <v>43744.419740011603</v>
      </c>
      <c r="C1545" s="6">
        <v>91.80484362</v>
      </c>
      <c r="D1545" s="13" t="s">
        <v>68</v>
      </c>
      <c r="E1545">
        <v>4</v>
      </c>
      <c r="F1545" s="14" t="s">
        <v>63</v>
      </c>
      <c r="G1545" s="15">
        <v>43742.468662696803</v>
      </c>
      <c r="H1545" t="s">
        <v>69</v>
      </c>
      <c r="I1545" s="6">
        <v>105.53788511018099</v>
      </c>
      <c r="J1545" t="s">
        <v>66</v>
      </c>
      <c r="K1545" s="6">
        <v>26.072137809773299</v>
      </c>
      <c r="L1545" t="s">
        <v>64</v>
      </c>
      <c r="M1545" s="6">
        <v>1015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3099048</v>
      </c>
      <c r="B1546" s="1">
        <v>43744.419774652801</v>
      </c>
      <c r="C1546" s="6">
        <v>91.854732518333293</v>
      </c>
      <c r="D1546" s="13" t="s">
        <v>68</v>
      </c>
      <c r="E1546">
        <v>4</v>
      </c>
      <c r="F1546" s="14" t="s">
        <v>63</v>
      </c>
      <c r="G1546" s="15">
        <v>43742.468662696803</v>
      </c>
      <c r="H1546" t="s">
        <v>69</v>
      </c>
      <c r="I1546" s="6">
        <v>105.543382805115</v>
      </c>
      <c r="J1546" t="s">
        <v>66</v>
      </c>
      <c r="K1546" s="6">
        <v>26.0701256443067</v>
      </c>
      <c r="L1546" t="s">
        <v>64</v>
      </c>
      <c r="M1546" s="6">
        <v>1015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3099058</v>
      </c>
      <c r="B1547" s="1">
        <v>43744.419809178202</v>
      </c>
      <c r="C1547" s="6">
        <v>91.9044776216667</v>
      </c>
      <c r="D1547" s="13" t="s">
        <v>68</v>
      </c>
      <c r="E1547">
        <v>4</v>
      </c>
      <c r="F1547" s="14" t="s">
        <v>63</v>
      </c>
      <c r="G1547" s="15">
        <v>43742.468662696803</v>
      </c>
      <c r="H1547" t="s">
        <v>69</v>
      </c>
      <c r="I1547" s="6">
        <v>105.593079003139</v>
      </c>
      <c r="J1547" t="s">
        <v>66</v>
      </c>
      <c r="K1547" s="6">
        <v>26.075711658872901</v>
      </c>
      <c r="L1547" t="s">
        <v>64</v>
      </c>
      <c r="M1547" s="6">
        <v>1015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3099068</v>
      </c>
      <c r="B1548" s="1">
        <v>43744.419843900498</v>
      </c>
      <c r="C1548" s="6">
        <v>91.954480196666694</v>
      </c>
      <c r="D1548" s="13" t="s">
        <v>68</v>
      </c>
      <c r="E1548">
        <v>4</v>
      </c>
      <c r="F1548" s="14" t="s">
        <v>63</v>
      </c>
      <c r="G1548" s="15">
        <v>43742.468662696803</v>
      </c>
      <c r="H1548" t="s">
        <v>69</v>
      </c>
      <c r="I1548" s="6">
        <v>105.506898985257</v>
      </c>
      <c r="J1548" t="s">
        <v>66</v>
      </c>
      <c r="K1548" s="6">
        <v>26.071597227887199</v>
      </c>
      <c r="L1548" t="s">
        <v>64</v>
      </c>
      <c r="M1548" s="6">
        <v>1015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3099078</v>
      </c>
      <c r="B1549" s="1">
        <v>43744.419879050904</v>
      </c>
      <c r="C1549" s="6">
        <v>92.0050709683333</v>
      </c>
      <c r="D1549" s="13" t="s">
        <v>68</v>
      </c>
      <c r="E1549">
        <v>4</v>
      </c>
      <c r="F1549" s="14" t="s">
        <v>63</v>
      </c>
      <c r="G1549" s="15">
        <v>43742.468662696803</v>
      </c>
      <c r="H1549" t="s">
        <v>69</v>
      </c>
      <c r="I1549" s="6">
        <v>105.76581446425701</v>
      </c>
      <c r="J1549" t="s">
        <v>66</v>
      </c>
      <c r="K1549" s="6">
        <v>26.072017680457499</v>
      </c>
      <c r="L1549" t="s">
        <v>64</v>
      </c>
      <c r="M1549" s="6">
        <v>1015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3099088</v>
      </c>
      <c r="B1550" s="1">
        <v>43744.419913576399</v>
      </c>
      <c r="C1550" s="6">
        <v>92.054785343333293</v>
      </c>
      <c r="D1550" s="13" t="s">
        <v>68</v>
      </c>
      <c r="E1550">
        <v>4</v>
      </c>
      <c r="F1550" s="14" t="s">
        <v>63</v>
      </c>
      <c r="G1550" s="15">
        <v>43742.468662696803</v>
      </c>
      <c r="H1550" t="s">
        <v>69</v>
      </c>
      <c r="I1550" s="6">
        <v>105.8603454684</v>
      </c>
      <c r="J1550" t="s">
        <v>66</v>
      </c>
      <c r="K1550" s="6">
        <v>26.0811174882692</v>
      </c>
      <c r="L1550" t="s">
        <v>64</v>
      </c>
      <c r="M1550" s="6">
        <v>1015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3099098</v>
      </c>
      <c r="B1551" s="1">
        <v>43744.419948148097</v>
      </c>
      <c r="C1551" s="6">
        <v>92.104553515000006</v>
      </c>
      <c r="D1551" s="13" t="s">
        <v>68</v>
      </c>
      <c r="E1551">
        <v>4</v>
      </c>
      <c r="F1551" s="14" t="s">
        <v>63</v>
      </c>
      <c r="G1551" s="15">
        <v>43742.468662696803</v>
      </c>
      <c r="H1551" t="s">
        <v>69</v>
      </c>
      <c r="I1551" s="6">
        <v>105.92020692433699</v>
      </c>
      <c r="J1551" t="s">
        <v>66</v>
      </c>
      <c r="K1551" s="6">
        <v>26.071176775370098</v>
      </c>
      <c r="L1551" t="s">
        <v>64</v>
      </c>
      <c r="M1551" s="6">
        <v>1015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3099108</v>
      </c>
      <c r="B1552" s="1">
        <v>43744.419982986103</v>
      </c>
      <c r="C1552" s="6">
        <v>92.154760523333294</v>
      </c>
      <c r="D1552" s="13" t="s">
        <v>68</v>
      </c>
      <c r="E1552">
        <v>4</v>
      </c>
      <c r="F1552" s="14" t="s">
        <v>63</v>
      </c>
      <c r="G1552" s="15">
        <v>43742.468662696803</v>
      </c>
      <c r="H1552" t="s">
        <v>69</v>
      </c>
      <c r="I1552" s="6">
        <v>105.843965394493</v>
      </c>
      <c r="J1552" t="s">
        <v>66</v>
      </c>
      <c r="K1552" s="6">
        <v>26.083129660323301</v>
      </c>
      <c r="L1552" t="s">
        <v>64</v>
      </c>
      <c r="M1552" s="6">
        <v>1015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3099118</v>
      </c>
      <c r="B1553" s="1">
        <v>43744.420017743098</v>
      </c>
      <c r="C1553" s="6">
        <v>92.204798936666705</v>
      </c>
      <c r="D1553" s="13" t="s">
        <v>68</v>
      </c>
      <c r="E1553">
        <v>4</v>
      </c>
      <c r="F1553" s="14" t="s">
        <v>63</v>
      </c>
      <c r="G1553" s="15">
        <v>43742.468662696803</v>
      </c>
      <c r="H1553" t="s">
        <v>69</v>
      </c>
      <c r="I1553" s="6">
        <v>105.887257298679</v>
      </c>
      <c r="J1553" t="s">
        <v>66</v>
      </c>
      <c r="K1553" s="6">
        <v>26.063368381041499</v>
      </c>
      <c r="L1553" t="s">
        <v>64</v>
      </c>
      <c r="M1553" s="6">
        <v>1015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3099128</v>
      </c>
      <c r="B1554" s="1">
        <v>43744.420052349502</v>
      </c>
      <c r="C1554" s="6">
        <v>92.254603040000006</v>
      </c>
      <c r="D1554" s="13" t="s">
        <v>68</v>
      </c>
      <c r="E1554">
        <v>4</v>
      </c>
      <c r="F1554" s="14" t="s">
        <v>63</v>
      </c>
      <c r="G1554" s="15">
        <v>43742.468662696803</v>
      </c>
      <c r="H1554" t="s">
        <v>69</v>
      </c>
      <c r="I1554" s="6">
        <v>105.917403402518</v>
      </c>
      <c r="J1554" t="s">
        <v>66</v>
      </c>
      <c r="K1554" s="6">
        <v>26.068233609221402</v>
      </c>
      <c r="L1554" t="s">
        <v>64</v>
      </c>
      <c r="M1554" s="6">
        <v>1015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3099138</v>
      </c>
      <c r="B1555" s="1">
        <v>43744.420086886603</v>
      </c>
      <c r="C1555" s="6">
        <v>92.304341894999993</v>
      </c>
      <c r="D1555" s="13" t="s">
        <v>68</v>
      </c>
      <c r="E1555">
        <v>4</v>
      </c>
      <c r="F1555" s="14" t="s">
        <v>63</v>
      </c>
      <c r="G1555" s="15">
        <v>43742.468662696803</v>
      </c>
      <c r="H1555" t="s">
        <v>69</v>
      </c>
      <c r="I1555" s="6">
        <v>106.215739796509</v>
      </c>
      <c r="J1555" t="s">
        <v>66</v>
      </c>
      <c r="K1555" s="6">
        <v>26.074630494038001</v>
      </c>
      <c r="L1555" t="s">
        <v>64</v>
      </c>
      <c r="M1555" s="6">
        <v>1015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3099148</v>
      </c>
      <c r="B1556" s="1">
        <v>43744.420122071802</v>
      </c>
      <c r="C1556" s="6">
        <v>92.354993046666706</v>
      </c>
      <c r="D1556" s="13" t="s">
        <v>68</v>
      </c>
      <c r="E1556">
        <v>4</v>
      </c>
      <c r="F1556" s="14" t="s">
        <v>63</v>
      </c>
      <c r="G1556" s="15">
        <v>43742.468662696803</v>
      </c>
      <c r="H1556" t="s">
        <v>69</v>
      </c>
      <c r="I1556" s="6">
        <v>106.204344214475</v>
      </c>
      <c r="J1556" t="s">
        <v>66</v>
      </c>
      <c r="K1556" s="6">
        <v>26.078774961129099</v>
      </c>
      <c r="L1556" t="s">
        <v>64</v>
      </c>
      <c r="M1556" s="6">
        <v>1015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3099158</v>
      </c>
      <c r="B1557" s="1">
        <v>43744.420156562497</v>
      </c>
      <c r="C1557" s="6">
        <v>92.404689485000006</v>
      </c>
      <c r="D1557" s="13" t="s">
        <v>68</v>
      </c>
      <c r="E1557">
        <v>4</v>
      </c>
      <c r="F1557" s="14" t="s">
        <v>63</v>
      </c>
      <c r="G1557" s="15">
        <v>43742.468662696803</v>
      </c>
      <c r="H1557" t="s">
        <v>69</v>
      </c>
      <c r="I1557" s="6">
        <v>106.160036255432</v>
      </c>
      <c r="J1557" t="s">
        <v>66</v>
      </c>
      <c r="K1557" s="6">
        <v>26.0750509469881</v>
      </c>
      <c r="L1557" t="s">
        <v>64</v>
      </c>
      <c r="M1557" s="6">
        <v>1015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3099168</v>
      </c>
      <c r="B1558" s="1">
        <v>43744.420191169003</v>
      </c>
      <c r="C1558" s="6">
        <v>92.454490379999996</v>
      </c>
      <c r="D1558" s="13" t="s">
        <v>68</v>
      </c>
      <c r="E1558">
        <v>4</v>
      </c>
      <c r="F1558" s="14" t="s">
        <v>63</v>
      </c>
      <c r="G1558" s="15">
        <v>43742.468662696803</v>
      </c>
      <c r="H1558" t="s">
        <v>69</v>
      </c>
      <c r="I1558" s="6">
        <v>106.24085929841399</v>
      </c>
      <c r="J1558" t="s">
        <v>66</v>
      </c>
      <c r="K1558" s="6">
        <v>26.0694649335205</v>
      </c>
      <c r="L1558" t="s">
        <v>64</v>
      </c>
      <c r="M1558" s="6">
        <v>1015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3099178</v>
      </c>
      <c r="B1559" s="1">
        <v>43744.420225775502</v>
      </c>
      <c r="C1559" s="6">
        <v>92.504332719999994</v>
      </c>
      <c r="D1559" s="13" t="s">
        <v>68</v>
      </c>
      <c r="E1559">
        <v>4</v>
      </c>
      <c r="F1559" s="14" t="s">
        <v>63</v>
      </c>
      <c r="G1559" s="15">
        <v>43742.468662696803</v>
      </c>
      <c r="H1559" t="s">
        <v>69</v>
      </c>
      <c r="I1559" s="6">
        <v>106.245081919914</v>
      </c>
      <c r="J1559" t="s">
        <v>66</v>
      </c>
      <c r="K1559" s="6">
        <v>26.048082000099399</v>
      </c>
      <c r="L1559" t="s">
        <v>64</v>
      </c>
      <c r="M1559" s="6">
        <v>1015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3099188</v>
      </c>
      <c r="B1560" s="1">
        <v>43744.420260879597</v>
      </c>
      <c r="C1560" s="6">
        <v>92.554907815000007</v>
      </c>
      <c r="D1560" s="13" t="s">
        <v>68</v>
      </c>
      <c r="E1560">
        <v>4</v>
      </c>
      <c r="F1560" s="14" t="s">
        <v>63</v>
      </c>
      <c r="G1560" s="15">
        <v>43742.468662696803</v>
      </c>
      <c r="H1560" t="s">
        <v>69</v>
      </c>
      <c r="I1560" s="6">
        <v>106.22022822640101</v>
      </c>
      <c r="J1560" t="s">
        <v>66</v>
      </c>
      <c r="K1560" s="6">
        <v>26.057121678652901</v>
      </c>
      <c r="L1560" t="s">
        <v>64</v>
      </c>
      <c r="M1560" s="6">
        <v>1015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3099198</v>
      </c>
      <c r="B1561" s="1">
        <v>43744.420295520802</v>
      </c>
      <c r="C1561" s="6">
        <v>92.604781191666703</v>
      </c>
      <c r="D1561" s="13" t="s">
        <v>68</v>
      </c>
      <c r="E1561">
        <v>4</v>
      </c>
      <c r="F1561" s="14" t="s">
        <v>63</v>
      </c>
      <c r="G1561" s="15">
        <v>43742.468662696803</v>
      </c>
      <c r="H1561" t="s">
        <v>69</v>
      </c>
      <c r="I1561" s="6">
        <v>106.126684734517</v>
      </c>
      <c r="J1561" t="s">
        <v>66</v>
      </c>
      <c r="K1561" s="6">
        <v>26.083219757607399</v>
      </c>
      <c r="L1561" t="s">
        <v>64</v>
      </c>
      <c r="M1561" s="6">
        <v>1015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3099208</v>
      </c>
      <c r="B1562" s="1">
        <v>43744.420330324101</v>
      </c>
      <c r="C1562" s="6">
        <v>92.654891583333296</v>
      </c>
      <c r="D1562" s="13" t="s">
        <v>68</v>
      </c>
      <c r="E1562">
        <v>4</v>
      </c>
      <c r="F1562" s="14" t="s">
        <v>63</v>
      </c>
      <c r="G1562" s="15">
        <v>43742.468662696803</v>
      </c>
      <c r="H1562" t="s">
        <v>69</v>
      </c>
      <c r="I1562" s="6">
        <v>106.17209847454799</v>
      </c>
      <c r="J1562" t="s">
        <v>66</v>
      </c>
      <c r="K1562" s="6">
        <v>26.074630494038001</v>
      </c>
      <c r="L1562" t="s">
        <v>64</v>
      </c>
      <c r="M1562" s="6">
        <v>1015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3099218</v>
      </c>
      <c r="B1563" s="1">
        <v>43744.4203649306</v>
      </c>
      <c r="C1563" s="6">
        <v>92.704736394999998</v>
      </c>
      <c r="D1563" s="13" t="s">
        <v>68</v>
      </c>
      <c r="E1563">
        <v>4</v>
      </c>
      <c r="F1563" s="14" t="s">
        <v>63</v>
      </c>
      <c r="G1563" s="15">
        <v>43742.468662696803</v>
      </c>
      <c r="H1563" t="s">
        <v>69</v>
      </c>
      <c r="I1563" s="6">
        <v>106.07673655843099</v>
      </c>
      <c r="J1563" t="s">
        <v>66</v>
      </c>
      <c r="K1563" s="6">
        <v>26.0855322553994</v>
      </c>
      <c r="L1563" t="s">
        <v>64</v>
      </c>
      <c r="M1563" s="6">
        <v>1015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3099228</v>
      </c>
      <c r="B1564" s="1">
        <v>43744.420399652801</v>
      </c>
      <c r="C1564" s="6">
        <v>92.754765059999997</v>
      </c>
      <c r="D1564" s="13" t="s">
        <v>68</v>
      </c>
      <c r="E1564">
        <v>4</v>
      </c>
      <c r="F1564" s="14" t="s">
        <v>63</v>
      </c>
      <c r="G1564" s="15">
        <v>43742.468662696803</v>
      </c>
      <c r="H1564" t="s">
        <v>69</v>
      </c>
      <c r="I1564" s="6">
        <v>105.959360904839</v>
      </c>
      <c r="J1564" t="s">
        <v>66</v>
      </c>
      <c r="K1564" s="6">
        <v>26.084661314485899</v>
      </c>
      <c r="L1564" t="s">
        <v>64</v>
      </c>
      <c r="M1564" s="6">
        <v>1015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3099238</v>
      </c>
      <c r="B1565" s="1">
        <v>43744.420434293999</v>
      </c>
      <c r="C1565" s="6">
        <v>92.804642360000003</v>
      </c>
      <c r="D1565" s="13" t="s">
        <v>68</v>
      </c>
      <c r="E1565">
        <v>4</v>
      </c>
      <c r="F1565" s="14" t="s">
        <v>63</v>
      </c>
      <c r="G1565" s="15">
        <v>43742.468662696803</v>
      </c>
      <c r="H1565" t="s">
        <v>69</v>
      </c>
      <c r="I1565" s="6">
        <v>106.18550411394</v>
      </c>
      <c r="J1565" t="s">
        <v>66</v>
      </c>
      <c r="K1565" s="6">
        <v>26.053878203149502</v>
      </c>
      <c r="L1565" t="s">
        <v>64</v>
      </c>
      <c r="M1565" s="6">
        <v>1015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3099248</v>
      </c>
      <c r="B1566" s="1">
        <v>43744.4204691782</v>
      </c>
      <c r="C1566" s="6">
        <v>92.854816458333303</v>
      </c>
      <c r="D1566" s="13" t="s">
        <v>68</v>
      </c>
      <c r="E1566">
        <v>4</v>
      </c>
      <c r="F1566" s="14" t="s">
        <v>63</v>
      </c>
      <c r="G1566" s="15">
        <v>43742.468662696803</v>
      </c>
      <c r="H1566" t="s">
        <v>69</v>
      </c>
      <c r="I1566" s="6">
        <v>106.33866727999199</v>
      </c>
      <c r="J1566" t="s">
        <v>66</v>
      </c>
      <c r="K1566" s="6">
        <v>26.069645127358399</v>
      </c>
      <c r="L1566" t="s">
        <v>64</v>
      </c>
      <c r="M1566" s="6">
        <v>1015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3099258</v>
      </c>
      <c r="B1567" s="1">
        <v>43744.420503668996</v>
      </c>
      <c r="C1567" s="6">
        <v>92.904533411666705</v>
      </c>
      <c r="D1567" s="13" t="s">
        <v>68</v>
      </c>
      <c r="E1567">
        <v>4</v>
      </c>
      <c r="F1567" s="14" t="s">
        <v>63</v>
      </c>
      <c r="G1567" s="15">
        <v>43742.468662696803</v>
      </c>
      <c r="H1567" t="s">
        <v>69</v>
      </c>
      <c r="I1567" s="6">
        <v>106.563564668081</v>
      </c>
      <c r="J1567" t="s">
        <v>66</v>
      </c>
      <c r="K1567" s="6">
        <v>26.063488510047598</v>
      </c>
      <c r="L1567" t="s">
        <v>64</v>
      </c>
      <c r="M1567" s="6">
        <v>1015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3099268</v>
      </c>
      <c r="B1568" s="1">
        <v>43744.420538460603</v>
      </c>
      <c r="C1568" s="6">
        <v>92.954648090000006</v>
      </c>
      <c r="D1568" s="13" t="s">
        <v>68</v>
      </c>
      <c r="E1568">
        <v>4</v>
      </c>
      <c r="F1568" s="14" t="s">
        <v>63</v>
      </c>
      <c r="G1568" s="15">
        <v>43742.468662696803</v>
      </c>
      <c r="H1568" t="s">
        <v>69</v>
      </c>
      <c r="I1568" s="6">
        <v>106.81954968085201</v>
      </c>
      <c r="J1568" t="s">
        <v>66</v>
      </c>
      <c r="K1568" s="6">
        <v>26.070155676618</v>
      </c>
      <c r="L1568" t="s">
        <v>64</v>
      </c>
      <c r="M1568" s="6">
        <v>1015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3099278</v>
      </c>
      <c r="B1569" s="1">
        <v>43744.420573067102</v>
      </c>
      <c r="C1569" s="6">
        <v>93.004452944999997</v>
      </c>
      <c r="D1569" s="13" t="s">
        <v>68</v>
      </c>
      <c r="E1569">
        <v>4</v>
      </c>
      <c r="F1569" s="14" t="s">
        <v>63</v>
      </c>
      <c r="G1569" s="15">
        <v>43742.468662696803</v>
      </c>
      <c r="H1569" t="s">
        <v>69</v>
      </c>
      <c r="I1569" s="6">
        <v>107.036678688457</v>
      </c>
      <c r="J1569" t="s">
        <v>66</v>
      </c>
      <c r="K1569" s="6">
        <v>26.059314029609599</v>
      </c>
      <c r="L1569" t="s">
        <v>64</v>
      </c>
      <c r="M1569" s="6">
        <v>1015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3099288</v>
      </c>
      <c r="B1570" s="1">
        <v>43744.420607719898</v>
      </c>
      <c r="C1570" s="6">
        <v>93.054368506666705</v>
      </c>
      <c r="D1570" s="13" t="s">
        <v>68</v>
      </c>
      <c r="E1570">
        <v>4</v>
      </c>
      <c r="F1570" s="14" t="s">
        <v>63</v>
      </c>
      <c r="G1570" s="15">
        <v>43742.468662696803</v>
      </c>
      <c r="H1570" t="s">
        <v>69</v>
      </c>
      <c r="I1570" s="6">
        <v>107.174584949946</v>
      </c>
      <c r="J1570" t="s">
        <v>66</v>
      </c>
      <c r="K1570" s="6">
        <v>26.069254707389099</v>
      </c>
      <c r="L1570" t="s">
        <v>64</v>
      </c>
      <c r="M1570" s="6">
        <v>1015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3099298</v>
      </c>
      <c r="B1571" s="1">
        <v>43744.420642939796</v>
      </c>
      <c r="C1571" s="6">
        <v>93.105083723333294</v>
      </c>
      <c r="D1571" s="13" t="s">
        <v>68</v>
      </c>
      <c r="E1571">
        <v>4</v>
      </c>
      <c r="F1571" s="14" t="s">
        <v>63</v>
      </c>
      <c r="G1571" s="15">
        <v>43742.468662696803</v>
      </c>
      <c r="H1571" t="s">
        <v>69</v>
      </c>
      <c r="I1571" s="6">
        <v>107.371781985539</v>
      </c>
      <c r="J1571" t="s">
        <v>66</v>
      </c>
      <c r="K1571" s="6">
        <v>26.0818382661801</v>
      </c>
      <c r="L1571" t="s">
        <v>64</v>
      </c>
      <c r="M1571" s="6">
        <v>1015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3099308</v>
      </c>
      <c r="B1572" s="1">
        <v>43744.420677546303</v>
      </c>
      <c r="C1572" s="6">
        <v>93.154910983333295</v>
      </c>
      <c r="D1572" s="13" t="s">
        <v>68</v>
      </c>
      <c r="E1572">
        <v>4</v>
      </c>
      <c r="F1572" s="14" t="s">
        <v>63</v>
      </c>
      <c r="G1572" s="15">
        <v>43742.468662696803</v>
      </c>
      <c r="H1572" t="s">
        <v>69</v>
      </c>
      <c r="I1572" s="6">
        <v>107.47151636999401</v>
      </c>
      <c r="J1572" t="s">
        <v>66</v>
      </c>
      <c r="K1572" s="6">
        <v>26.073849652985199</v>
      </c>
      <c r="L1572" t="s">
        <v>64</v>
      </c>
      <c r="M1572" s="6">
        <v>1015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3099318</v>
      </c>
      <c r="B1573" s="1">
        <v>43744.420712118103</v>
      </c>
      <c r="C1573" s="6">
        <v>93.204683230000001</v>
      </c>
      <c r="D1573" s="13" t="s">
        <v>68</v>
      </c>
      <c r="E1573">
        <v>4</v>
      </c>
      <c r="F1573" s="14" t="s">
        <v>63</v>
      </c>
      <c r="G1573" s="15">
        <v>43742.468662696803</v>
      </c>
      <c r="H1573" t="s">
        <v>69</v>
      </c>
      <c r="I1573" s="6">
        <v>107.55000999022801</v>
      </c>
      <c r="J1573" t="s">
        <v>66</v>
      </c>
      <c r="K1573" s="6">
        <v>26.065560736076801</v>
      </c>
      <c r="L1573" t="s">
        <v>64</v>
      </c>
      <c r="M1573" s="6">
        <v>1015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3099328</v>
      </c>
      <c r="B1574" s="1">
        <v>43744.4207467245</v>
      </c>
      <c r="C1574" s="6">
        <v>93.254518755000007</v>
      </c>
      <c r="D1574" s="13" t="s">
        <v>68</v>
      </c>
      <c r="E1574">
        <v>4</v>
      </c>
      <c r="F1574" s="14" t="s">
        <v>63</v>
      </c>
      <c r="G1574" s="15">
        <v>43742.468662696803</v>
      </c>
      <c r="H1574" t="s">
        <v>69</v>
      </c>
      <c r="I1574" s="6">
        <v>107.60796669417201</v>
      </c>
      <c r="J1574" t="s">
        <v>66</v>
      </c>
      <c r="K1574" s="6">
        <v>26.080606937342999</v>
      </c>
      <c r="L1574" t="s">
        <v>64</v>
      </c>
      <c r="M1574" s="6">
        <v>1015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3099338</v>
      </c>
      <c r="B1575" s="1">
        <v>43744.420781330999</v>
      </c>
      <c r="C1575" s="6">
        <v>93.304358335000003</v>
      </c>
      <c r="D1575" s="13" t="s">
        <v>68</v>
      </c>
      <c r="E1575">
        <v>4</v>
      </c>
      <c r="F1575" s="14" t="s">
        <v>63</v>
      </c>
      <c r="G1575" s="15">
        <v>43742.468662696803</v>
      </c>
      <c r="H1575" t="s">
        <v>69</v>
      </c>
      <c r="I1575" s="6">
        <v>107.857862552081</v>
      </c>
      <c r="J1575" t="s">
        <v>66</v>
      </c>
      <c r="K1575" s="6">
        <v>26.082679173937301</v>
      </c>
      <c r="L1575" t="s">
        <v>64</v>
      </c>
      <c r="M1575" s="6">
        <v>1015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3099348</v>
      </c>
      <c r="B1576" s="1">
        <v>43744.420816550897</v>
      </c>
      <c r="C1576" s="6">
        <v>93.355094335000004</v>
      </c>
      <c r="D1576" s="13" t="s">
        <v>68</v>
      </c>
      <c r="E1576">
        <v>4</v>
      </c>
      <c r="F1576" s="14" t="s">
        <v>63</v>
      </c>
      <c r="G1576" s="15">
        <v>43742.468662696803</v>
      </c>
      <c r="H1576" t="s">
        <v>69</v>
      </c>
      <c r="I1576" s="6">
        <v>107.94375170307499</v>
      </c>
      <c r="J1576" t="s">
        <v>66</v>
      </c>
      <c r="K1576" s="6">
        <v>26.071867518819499</v>
      </c>
      <c r="L1576" t="s">
        <v>64</v>
      </c>
      <c r="M1576" s="6">
        <v>1015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3099358</v>
      </c>
      <c r="B1577" s="1">
        <v>43744.420851192102</v>
      </c>
      <c r="C1577" s="6">
        <v>93.404941961666694</v>
      </c>
      <c r="D1577" s="13" t="s">
        <v>68</v>
      </c>
      <c r="E1577">
        <v>4</v>
      </c>
      <c r="F1577" s="14" t="s">
        <v>63</v>
      </c>
      <c r="G1577" s="15">
        <v>43742.468662696803</v>
      </c>
      <c r="H1577" t="s">
        <v>69</v>
      </c>
      <c r="I1577" s="6">
        <v>107.90763825461001</v>
      </c>
      <c r="J1577" t="s">
        <v>66</v>
      </c>
      <c r="K1577" s="6">
        <v>26.0927700834573</v>
      </c>
      <c r="L1577" t="s">
        <v>64</v>
      </c>
      <c r="M1577" s="6">
        <v>1015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3099368</v>
      </c>
      <c r="B1578" s="1">
        <v>43744.420885763902</v>
      </c>
      <c r="C1578" s="6">
        <v>93.454743208333298</v>
      </c>
      <c r="D1578" s="13" t="s">
        <v>68</v>
      </c>
      <c r="E1578">
        <v>4</v>
      </c>
      <c r="F1578" s="14" t="s">
        <v>63</v>
      </c>
      <c r="G1578" s="15">
        <v>43742.468662696803</v>
      </c>
      <c r="H1578" t="s">
        <v>69</v>
      </c>
      <c r="I1578" s="6">
        <v>107.91087986092499</v>
      </c>
      <c r="J1578" t="s">
        <v>66</v>
      </c>
      <c r="K1578" s="6">
        <v>26.0796459005164</v>
      </c>
      <c r="L1578" t="s">
        <v>64</v>
      </c>
      <c r="M1578" s="6">
        <v>1015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3099378</v>
      </c>
      <c r="B1579" s="1">
        <v>43744.420920370401</v>
      </c>
      <c r="C1579" s="6">
        <v>93.504554769999999</v>
      </c>
      <c r="D1579" s="13" t="s">
        <v>68</v>
      </c>
      <c r="E1579">
        <v>4</v>
      </c>
      <c r="F1579" s="14" t="s">
        <v>63</v>
      </c>
      <c r="G1579" s="15">
        <v>43742.468662696803</v>
      </c>
      <c r="H1579" t="s">
        <v>69</v>
      </c>
      <c r="I1579" s="6">
        <v>107.92324566524</v>
      </c>
      <c r="J1579" t="s">
        <v>66</v>
      </c>
      <c r="K1579" s="6">
        <v>26.067242543650501</v>
      </c>
      <c r="L1579" t="s">
        <v>64</v>
      </c>
      <c r="M1579" s="6">
        <v>1015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3099388</v>
      </c>
      <c r="B1580" s="1">
        <v>43744.420954895802</v>
      </c>
      <c r="C1580" s="6">
        <v>93.554315261666702</v>
      </c>
      <c r="D1580" s="13" t="s">
        <v>68</v>
      </c>
      <c r="E1580">
        <v>4</v>
      </c>
      <c r="F1580" s="14" t="s">
        <v>63</v>
      </c>
      <c r="G1580" s="15">
        <v>43742.468662696803</v>
      </c>
      <c r="H1580" t="s">
        <v>69</v>
      </c>
      <c r="I1580" s="6">
        <v>107.948150367322</v>
      </c>
      <c r="J1580" t="s">
        <v>66</v>
      </c>
      <c r="K1580" s="6">
        <v>26.0822587200323</v>
      </c>
      <c r="L1580" t="s">
        <v>64</v>
      </c>
      <c r="M1580" s="6">
        <v>1015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3099398</v>
      </c>
      <c r="B1581" s="1">
        <v>43744.420990127299</v>
      </c>
      <c r="C1581" s="6">
        <v>93.605007203333301</v>
      </c>
      <c r="D1581" s="13" t="s">
        <v>68</v>
      </c>
      <c r="E1581">
        <v>4</v>
      </c>
      <c r="F1581" s="14" t="s">
        <v>63</v>
      </c>
      <c r="G1581" s="15">
        <v>43742.468662696803</v>
      </c>
      <c r="H1581" t="s">
        <v>69</v>
      </c>
      <c r="I1581" s="6">
        <v>107.980134325641</v>
      </c>
      <c r="J1581" t="s">
        <v>66</v>
      </c>
      <c r="K1581" s="6">
        <v>26.090757905626099</v>
      </c>
      <c r="L1581" t="s">
        <v>64</v>
      </c>
      <c r="M1581" s="6">
        <v>1015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3099408</v>
      </c>
      <c r="B1582" s="1">
        <v>43744.421024687501</v>
      </c>
      <c r="C1582" s="6">
        <v>93.654796596666699</v>
      </c>
      <c r="D1582" s="13" t="s">
        <v>68</v>
      </c>
      <c r="E1582">
        <v>4</v>
      </c>
      <c r="F1582" s="14" t="s">
        <v>63</v>
      </c>
      <c r="G1582" s="15">
        <v>43742.468662696803</v>
      </c>
      <c r="H1582" t="s">
        <v>69</v>
      </c>
      <c r="I1582" s="6">
        <v>108.00905955388799</v>
      </c>
      <c r="J1582" t="s">
        <v>66</v>
      </c>
      <c r="K1582" s="6">
        <v>26.0684438352901</v>
      </c>
      <c r="L1582" t="s">
        <v>64</v>
      </c>
      <c r="M1582" s="6">
        <v>1015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3099418</v>
      </c>
      <c r="B1583" s="1">
        <v>43744.421059259301</v>
      </c>
      <c r="C1583" s="6">
        <v>93.704574804999993</v>
      </c>
      <c r="D1583" s="13" t="s">
        <v>68</v>
      </c>
      <c r="E1583">
        <v>4</v>
      </c>
      <c r="F1583" s="14" t="s">
        <v>63</v>
      </c>
      <c r="G1583" s="15">
        <v>43742.468662696803</v>
      </c>
      <c r="H1583" t="s">
        <v>69</v>
      </c>
      <c r="I1583" s="6">
        <v>108.289173056415</v>
      </c>
      <c r="J1583" t="s">
        <v>66</v>
      </c>
      <c r="K1583" s="6">
        <v>26.068143512339201</v>
      </c>
      <c r="L1583" t="s">
        <v>64</v>
      </c>
      <c r="M1583" s="6">
        <v>1015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3099428</v>
      </c>
      <c r="B1584" s="1">
        <v>43744.421093865698</v>
      </c>
      <c r="C1584" s="6">
        <v>93.754431808333294</v>
      </c>
      <c r="D1584" s="13" t="s">
        <v>68</v>
      </c>
      <c r="E1584">
        <v>4</v>
      </c>
      <c r="F1584" s="14" t="s">
        <v>63</v>
      </c>
      <c r="G1584" s="15">
        <v>43742.468662696803</v>
      </c>
      <c r="H1584" t="s">
        <v>69</v>
      </c>
      <c r="I1584" s="6">
        <v>108.403248652792</v>
      </c>
      <c r="J1584" t="s">
        <v>66</v>
      </c>
      <c r="K1584" s="6">
        <v>26.0753813029146</v>
      </c>
      <c r="L1584" t="s">
        <v>64</v>
      </c>
      <c r="M1584" s="6">
        <v>1015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3099438</v>
      </c>
      <c r="B1585" s="1">
        <v>43744.421128703703</v>
      </c>
      <c r="C1585" s="6">
        <v>93.804579825000005</v>
      </c>
      <c r="D1585" s="13" t="s">
        <v>68</v>
      </c>
      <c r="E1585">
        <v>4</v>
      </c>
      <c r="F1585" s="14" t="s">
        <v>63</v>
      </c>
      <c r="G1585" s="15">
        <v>43742.468662696803</v>
      </c>
      <c r="H1585" t="s">
        <v>69</v>
      </c>
      <c r="I1585" s="6">
        <v>108.420689015403</v>
      </c>
      <c r="J1585" t="s">
        <v>66</v>
      </c>
      <c r="K1585" s="6">
        <v>26.081147520679199</v>
      </c>
      <c r="L1585" t="s">
        <v>64</v>
      </c>
      <c r="M1585" s="6">
        <v>1015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3099448</v>
      </c>
      <c r="B1586" s="1">
        <v>43744.421163275503</v>
      </c>
      <c r="C1586" s="6">
        <v>93.854337588333294</v>
      </c>
      <c r="D1586" s="13" t="s">
        <v>68</v>
      </c>
      <c r="E1586">
        <v>4</v>
      </c>
      <c r="F1586" s="14" t="s">
        <v>63</v>
      </c>
      <c r="G1586" s="15">
        <v>43742.468662696803</v>
      </c>
      <c r="H1586" t="s">
        <v>69</v>
      </c>
      <c r="I1586" s="6">
        <v>108.82445024274099</v>
      </c>
      <c r="J1586" t="s">
        <v>66</v>
      </c>
      <c r="K1586" s="6">
        <v>26.065410574727601</v>
      </c>
      <c r="L1586" t="s">
        <v>64</v>
      </c>
      <c r="M1586" s="6">
        <v>1015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3099458</v>
      </c>
      <c r="B1587" s="1">
        <v>43744.421198495402</v>
      </c>
      <c r="C1587" s="6">
        <v>93.905056909999999</v>
      </c>
      <c r="D1587" s="13" t="s">
        <v>68</v>
      </c>
      <c r="E1587">
        <v>4</v>
      </c>
      <c r="F1587" s="14" t="s">
        <v>63</v>
      </c>
      <c r="G1587" s="15">
        <v>43742.468662696803</v>
      </c>
      <c r="H1587" t="s">
        <v>69</v>
      </c>
      <c r="I1587" s="6">
        <v>108.76338266332201</v>
      </c>
      <c r="J1587" t="s">
        <v>66</v>
      </c>
      <c r="K1587" s="6">
        <v>26.0830996278955</v>
      </c>
      <c r="L1587" t="s">
        <v>64</v>
      </c>
      <c r="M1587" s="6">
        <v>1015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3099468</v>
      </c>
      <c r="B1588" s="1">
        <v>43744.421233101901</v>
      </c>
      <c r="C1588" s="6">
        <v>93.954911315000004</v>
      </c>
      <c r="D1588" s="13" t="s">
        <v>68</v>
      </c>
      <c r="E1588">
        <v>4</v>
      </c>
      <c r="F1588" s="14" t="s">
        <v>63</v>
      </c>
      <c r="G1588" s="15">
        <v>43742.468662696803</v>
      </c>
      <c r="H1588" t="s">
        <v>69</v>
      </c>
      <c r="I1588" s="6">
        <v>108.825789193885</v>
      </c>
      <c r="J1588" t="s">
        <v>66</v>
      </c>
      <c r="K1588" s="6">
        <v>26.088925923873401</v>
      </c>
      <c r="L1588" t="s">
        <v>64</v>
      </c>
      <c r="M1588" s="6">
        <v>1015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3099478</v>
      </c>
      <c r="B1589" s="1">
        <v>43744.421267673599</v>
      </c>
      <c r="C1589" s="6">
        <v>94.004703508333293</v>
      </c>
      <c r="D1589" s="13" t="s">
        <v>68</v>
      </c>
      <c r="E1589">
        <v>4</v>
      </c>
      <c r="F1589" s="14" t="s">
        <v>63</v>
      </c>
      <c r="G1589" s="15">
        <v>43742.468662696803</v>
      </c>
      <c r="H1589" t="s">
        <v>69</v>
      </c>
      <c r="I1589" s="6">
        <v>108.79324230981899</v>
      </c>
      <c r="J1589" t="s">
        <v>66</v>
      </c>
      <c r="K1589" s="6">
        <v>26.076492500359102</v>
      </c>
      <c r="L1589" t="s">
        <v>64</v>
      </c>
      <c r="M1589" s="6">
        <v>1015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3099488</v>
      </c>
      <c r="B1590" s="1">
        <v>43744.421302349503</v>
      </c>
      <c r="C1590" s="6">
        <v>94.054620526666696</v>
      </c>
      <c r="D1590" s="13" t="s">
        <v>68</v>
      </c>
      <c r="E1590">
        <v>4</v>
      </c>
      <c r="F1590" s="14" t="s">
        <v>63</v>
      </c>
      <c r="G1590" s="15">
        <v>43742.468662696803</v>
      </c>
      <c r="H1590" t="s">
        <v>69</v>
      </c>
      <c r="I1590" s="6">
        <v>108.836426049081</v>
      </c>
      <c r="J1590" t="s">
        <v>66</v>
      </c>
      <c r="K1590" s="6">
        <v>26.077153212527701</v>
      </c>
      <c r="L1590" t="s">
        <v>64</v>
      </c>
      <c r="M1590" s="6">
        <v>1015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3099498</v>
      </c>
      <c r="B1591" s="1">
        <v>43744.421337118103</v>
      </c>
      <c r="C1591" s="6">
        <v>94.104668566666703</v>
      </c>
      <c r="D1591" s="13" t="s">
        <v>68</v>
      </c>
      <c r="E1591">
        <v>4</v>
      </c>
      <c r="F1591" s="14" t="s">
        <v>63</v>
      </c>
      <c r="G1591" s="15">
        <v>43742.468662696803</v>
      </c>
      <c r="H1591" t="s">
        <v>69</v>
      </c>
      <c r="I1591" s="6">
        <v>108.853841812833</v>
      </c>
      <c r="J1591" t="s">
        <v>66</v>
      </c>
      <c r="K1591" s="6">
        <v>26.066972253090601</v>
      </c>
      <c r="L1591" t="s">
        <v>64</v>
      </c>
      <c r="M1591" s="6">
        <v>1015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3099508</v>
      </c>
      <c r="B1592" s="1">
        <v>43744.421371794</v>
      </c>
      <c r="C1592" s="6">
        <v>94.154614355000007</v>
      </c>
      <c r="D1592" s="13" t="s">
        <v>68</v>
      </c>
      <c r="E1592">
        <v>4</v>
      </c>
      <c r="F1592" s="14" t="s">
        <v>63</v>
      </c>
      <c r="G1592" s="15">
        <v>43742.468662696803</v>
      </c>
      <c r="H1592" t="s">
        <v>69</v>
      </c>
      <c r="I1592" s="6">
        <v>108.816641168632</v>
      </c>
      <c r="J1592" t="s">
        <v>66</v>
      </c>
      <c r="K1592" s="6">
        <v>26.088175111968699</v>
      </c>
      <c r="L1592" t="s">
        <v>64</v>
      </c>
      <c r="M1592" s="6">
        <v>1015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3099518</v>
      </c>
      <c r="B1593" s="1">
        <v>43744.421406284702</v>
      </c>
      <c r="C1593" s="6">
        <v>94.204302045000006</v>
      </c>
      <c r="D1593" s="13" t="s">
        <v>68</v>
      </c>
      <c r="E1593">
        <v>4</v>
      </c>
      <c r="F1593" s="14" t="s">
        <v>63</v>
      </c>
      <c r="G1593" s="15">
        <v>43742.468662696803</v>
      </c>
      <c r="H1593" t="s">
        <v>69</v>
      </c>
      <c r="I1593" s="6">
        <v>108.831215367049</v>
      </c>
      <c r="J1593" t="s">
        <v>66</v>
      </c>
      <c r="K1593" s="6">
        <v>26.0909981656018</v>
      </c>
      <c r="L1593" t="s">
        <v>64</v>
      </c>
      <c r="M1593" s="6">
        <v>1015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3099528</v>
      </c>
      <c r="B1594" s="1">
        <v>43744.421441550898</v>
      </c>
      <c r="C1594" s="6">
        <v>94.255081163333301</v>
      </c>
      <c r="D1594" s="13" t="s">
        <v>68</v>
      </c>
      <c r="E1594">
        <v>4</v>
      </c>
      <c r="F1594" s="14" t="s">
        <v>63</v>
      </c>
      <c r="G1594" s="15">
        <v>43742.468662696803</v>
      </c>
      <c r="H1594" t="s">
        <v>69</v>
      </c>
      <c r="I1594" s="6">
        <v>108.828727423366</v>
      </c>
      <c r="J1594" t="s">
        <v>66</v>
      </c>
      <c r="K1594" s="6">
        <v>26.079886159696802</v>
      </c>
      <c r="L1594" t="s">
        <v>64</v>
      </c>
      <c r="M1594" s="6">
        <v>1015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3099538</v>
      </c>
      <c r="B1595" s="1">
        <v>43744.4214762384</v>
      </c>
      <c r="C1595" s="6">
        <v>94.304982808333307</v>
      </c>
      <c r="D1595" s="13" t="s">
        <v>68</v>
      </c>
      <c r="E1595">
        <v>4</v>
      </c>
      <c r="F1595" s="14" t="s">
        <v>63</v>
      </c>
      <c r="G1595" s="15">
        <v>43742.468662696803</v>
      </c>
      <c r="H1595" t="s">
        <v>69</v>
      </c>
      <c r="I1595" s="6">
        <v>108.803011028142</v>
      </c>
      <c r="J1595" t="s">
        <v>66</v>
      </c>
      <c r="K1595" s="6">
        <v>26.089016021313899</v>
      </c>
      <c r="L1595" t="s">
        <v>64</v>
      </c>
      <c r="M1595" s="6">
        <v>1015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3099548</v>
      </c>
      <c r="B1596" s="1">
        <v>43744.421510879598</v>
      </c>
      <c r="C1596" s="6">
        <v>94.354927286666694</v>
      </c>
      <c r="D1596" s="13" t="s">
        <v>68</v>
      </c>
      <c r="E1596">
        <v>4</v>
      </c>
      <c r="F1596" s="14" t="s">
        <v>63</v>
      </c>
      <c r="G1596" s="15">
        <v>43742.468662696803</v>
      </c>
      <c r="H1596" t="s">
        <v>69</v>
      </c>
      <c r="I1596" s="6">
        <v>108.902499890718</v>
      </c>
      <c r="J1596" t="s">
        <v>66</v>
      </c>
      <c r="K1596" s="6">
        <v>26.073699491264499</v>
      </c>
      <c r="L1596" t="s">
        <v>64</v>
      </c>
      <c r="M1596" s="6">
        <v>1015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3099558</v>
      </c>
      <c r="B1597" s="1">
        <v>43744.4215456366</v>
      </c>
      <c r="C1597" s="6">
        <v>94.404972233333297</v>
      </c>
      <c r="D1597" s="13" t="s">
        <v>68</v>
      </c>
      <c r="E1597">
        <v>4</v>
      </c>
      <c r="F1597" s="14" t="s">
        <v>63</v>
      </c>
      <c r="G1597" s="15">
        <v>43742.468662696803</v>
      </c>
      <c r="H1597" t="s">
        <v>69</v>
      </c>
      <c r="I1597" s="6">
        <v>108.971958486026</v>
      </c>
      <c r="J1597" t="s">
        <v>66</v>
      </c>
      <c r="K1597" s="6">
        <v>26.0770631154064</v>
      </c>
      <c r="L1597" t="s">
        <v>64</v>
      </c>
      <c r="M1597" s="6">
        <v>1015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3099568</v>
      </c>
      <c r="B1598" s="1">
        <v>43744.421580289403</v>
      </c>
      <c r="C1598" s="6">
        <v>94.454860518333305</v>
      </c>
      <c r="D1598" s="13" t="s">
        <v>68</v>
      </c>
      <c r="E1598">
        <v>4</v>
      </c>
      <c r="F1598" s="14" t="s">
        <v>63</v>
      </c>
      <c r="G1598" s="15">
        <v>43742.468662696803</v>
      </c>
      <c r="H1598" t="s">
        <v>69</v>
      </c>
      <c r="I1598" s="6">
        <v>108.990442474547</v>
      </c>
      <c r="J1598" t="s">
        <v>66</v>
      </c>
      <c r="K1598" s="6">
        <v>26.0745103646336</v>
      </c>
      <c r="L1598" t="s">
        <v>64</v>
      </c>
      <c r="M1598" s="6">
        <v>1015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3099578</v>
      </c>
      <c r="B1599" s="1">
        <v>43744.4216149653</v>
      </c>
      <c r="C1599" s="6">
        <v>94.504793135</v>
      </c>
      <c r="D1599" s="13" t="s">
        <v>68</v>
      </c>
      <c r="E1599">
        <v>4</v>
      </c>
      <c r="F1599" s="14" t="s">
        <v>63</v>
      </c>
      <c r="G1599" s="15">
        <v>43742.468662696803</v>
      </c>
      <c r="H1599" t="s">
        <v>69</v>
      </c>
      <c r="I1599" s="6">
        <v>108.94476049086499</v>
      </c>
      <c r="J1599" t="s">
        <v>66</v>
      </c>
      <c r="K1599" s="6">
        <v>26.062707671584999</v>
      </c>
      <c r="L1599" t="s">
        <v>64</v>
      </c>
      <c r="M1599" s="6">
        <v>1015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3099588</v>
      </c>
      <c r="B1600" s="1">
        <v>43744.421649618103</v>
      </c>
      <c r="C1600" s="6">
        <v>94.554662066666694</v>
      </c>
      <c r="D1600" s="13" t="s">
        <v>68</v>
      </c>
      <c r="E1600">
        <v>4</v>
      </c>
      <c r="F1600" s="14" t="s">
        <v>63</v>
      </c>
      <c r="G1600" s="15">
        <v>43742.468662696803</v>
      </c>
      <c r="H1600" t="s">
        <v>69</v>
      </c>
      <c r="I1600" s="6">
        <v>108.90884868729999</v>
      </c>
      <c r="J1600" t="s">
        <v>66</v>
      </c>
      <c r="K1600" s="6">
        <v>26.071447066267901</v>
      </c>
      <c r="L1600" t="s">
        <v>64</v>
      </c>
      <c r="M1600" s="6">
        <v>1015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3099598</v>
      </c>
      <c r="B1601" s="1">
        <v>43744.421684259301</v>
      </c>
      <c r="C1601" s="6">
        <v>94.604597290000001</v>
      </c>
      <c r="D1601" s="13" t="s">
        <v>68</v>
      </c>
      <c r="E1601">
        <v>4</v>
      </c>
      <c r="F1601" s="14" t="s">
        <v>63</v>
      </c>
      <c r="G1601" s="15">
        <v>43742.468662696803</v>
      </c>
      <c r="H1601" t="s">
        <v>69</v>
      </c>
      <c r="I1601" s="6">
        <v>108.88183308252</v>
      </c>
      <c r="J1601" t="s">
        <v>66</v>
      </c>
      <c r="K1601" s="6">
        <v>26.077033083032799</v>
      </c>
      <c r="L1601" t="s">
        <v>64</v>
      </c>
      <c r="M1601" s="6">
        <v>1015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3099608</v>
      </c>
      <c r="B1602" s="1">
        <v>43744.421718865698</v>
      </c>
      <c r="C1602" s="6">
        <v>94.654399001666704</v>
      </c>
      <c r="D1602" s="13" t="s">
        <v>68</v>
      </c>
      <c r="E1602">
        <v>4</v>
      </c>
      <c r="F1602" s="14" t="s">
        <v>63</v>
      </c>
      <c r="G1602" s="15">
        <v>43742.468662696803</v>
      </c>
      <c r="H1602" t="s">
        <v>69</v>
      </c>
      <c r="I1602" s="6">
        <v>109.004084360568</v>
      </c>
      <c r="J1602" t="s">
        <v>66</v>
      </c>
      <c r="K1602" s="6">
        <v>26.089676735946298</v>
      </c>
      <c r="L1602" t="s">
        <v>64</v>
      </c>
      <c r="M1602" s="6">
        <v>1015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3099618</v>
      </c>
      <c r="B1603" s="1">
        <v>43744.421753506896</v>
      </c>
      <c r="C1603" s="6">
        <v>94.704295646666694</v>
      </c>
      <c r="D1603" s="13" t="s">
        <v>68</v>
      </c>
      <c r="E1603">
        <v>4</v>
      </c>
      <c r="F1603" s="14" t="s">
        <v>63</v>
      </c>
      <c r="G1603" s="15">
        <v>43742.468662696803</v>
      </c>
      <c r="H1603" t="s">
        <v>69</v>
      </c>
      <c r="I1603" s="6">
        <v>109.002592515228</v>
      </c>
      <c r="J1603" t="s">
        <v>66</v>
      </c>
      <c r="K1603" s="6">
        <v>26.0782043457912</v>
      </c>
      <c r="L1603" t="s">
        <v>64</v>
      </c>
      <c r="M1603" s="6">
        <v>1015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3099628</v>
      </c>
      <c r="B1604" s="1">
        <v>43744.421788657397</v>
      </c>
      <c r="C1604" s="6">
        <v>94.754920975000005</v>
      </c>
      <c r="D1604" s="13" t="s">
        <v>68</v>
      </c>
      <c r="E1604">
        <v>4</v>
      </c>
      <c r="F1604" s="14" t="s">
        <v>63</v>
      </c>
      <c r="G1604" s="15">
        <v>43742.468662696803</v>
      </c>
      <c r="H1604" t="s">
        <v>69</v>
      </c>
      <c r="I1604" s="6">
        <v>109.056755433673</v>
      </c>
      <c r="J1604" t="s">
        <v>66</v>
      </c>
      <c r="K1604" s="6">
        <v>26.079015220247101</v>
      </c>
      <c r="L1604" t="s">
        <v>64</v>
      </c>
      <c r="M1604" s="6">
        <v>1015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3099638</v>
      </c>
      <c r="B1605" s="1">
        <v>43744.421823229197</v>
      </c>
      <c r="C1605" s="6">
        <v>94.8047066383333</v>
      </c>
      <c r="D1605" s="13" t="s">
        <v>68</v>
      </c>
      <c r="E1605">
        <v>4</v>
      </c>
      <c r="F1605" s="14" t="s">
        <v>63</v>
      </c>
      <c r="G1605" s="15">
        <v>43742.468662696803</v>
      </c>
      <c r="H1605" t="s">
        <v>69</v>
      </c>
      <c r="I1605" s="6">
        <v>108.9459779622</v>
      </c>
      <c r="J1605" t="s">
        <v>66</v>
      </c>
      <c r="K1605" s="6">
        <v>26.070275805866899</v>
      </c>
      <c r="L1605" t="s">
        <v>64</v>
      </c>
      <c r="M1605" s="6">
        <v>1015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3099648</v>
      </c>
      <c r="B1606" s="1">
        <v>43744.421857835601</v>
      </c>
      <c r="C1606" s="6">
        <v>94.854536696666699</v>
      </c>
      <c r="D1606" s="13" t="s">
        <v>68</v>
      </c>
      <c r="E1606">
        <v>4</v>
      </c>
      <c r="F1606" s="14" t="s">
        <v>63</v>
      </c>
      <c r="G1606" s="15">
        <v>43742.468662696803</v>
      </c>
      <c r="H1606" t="s">
        <v>69</v>
      </c>
      <c r="I1606" s="6">
        <v>108.98373086372401</v>
      </c>
      <c r="J1606" t="s">
        <v>66</v>
      </c>
      <c r="K1606" s="6">
        <v>26.0928902135147</v>
      </c>
      <c r="L1606" t="s">
        <v>64</v>
      </c>
      <c r="M1606" s="6">
        <v>1015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3099658</v>
      </c>
      <c r="B1607" s="1">
        <v>43744.421892557897</v>
      </c>
      <c r="C1607" s="6">
        <v>94.904501449999998</v>
      </c>
      <c r="D1607" s="13" t="s">
        <v>68</v>
      </c>
      <c r="E1607">
        <v>4</v>
      </c>
      <c r="F1607" s="14" t="s">
        <v>63</v>
      </c>
      <c r="G1607" s="15">
        <v>43742.468662696803</v>
      </c>
      <c r="H1607" t="s">
        <v>69</v>
      </c>
      <c r="I1607" s="6">
        <v>109.076143837366</v>
      </c>
      <c r="J1607" t="s">
        <v>66</v>
      </c>
      <c r="K1607" s="6">
        <v>26.0841507630203</v>
      </c>
      <c r="L1607" t="s">
        <v>64</v>
      </c>
      <c r="M1607" s="6">
        <v>1015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3099668</v>
      </c>
      <c r="B1608" s="1">
        <v>43744.421927233801</v>
      </c>
      <c r="C1608" s="6">
        <v>94.954454358333294</v>
      </c>
      <c r="D1608" s="13" t="s">
        <v>68</v>
      </c>
      <c r="E1608">
        <v>4</v>
      </c>
      <c r="F1608" s="14" t="s">
        <v>63</v>
      </c>
      <c r="G1608" s="15">
        <v>43742.468662696803</v>
      </c>
      <c r="H1608" t="s">
        <v>69</v>
      </c>
      <c r="I1608" s="6">
        <v>109.156488595122</v>
      </c>
      <c r="J1608" t="s">
        <v>66</v>
      </c>
      <c r="K1608" s="6">
        <v>26.075711658872901</v>
      </c>
      <c r="L1608" t="s">
        <v>64</v>
      </c>
      <c r="M1608" s="6">
        <v>1015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3099678</v>
      </c>
      <c r="B1609" s="1">
        <v>43744.4219618403</v>
      </c>
      <c r="C1609" s="6">
        <v>95.004273258333299</v>
      </c>
      <c r="D1609" s="13" t="s">
        <v>68</v>
      </c>
      <c r="E1609">
        <v>4</v>
      </c>
      <c r="F1609" s="14" t="s">
        <v>63</v>
      </c>
      <c r="G1609" s="15">
        <v>43742.468662696803</v>
      </c>
      <c r="H1609" t="s">
        <v>69</v>
      </c>
      <c r="I1609" s="6">
        <v>109.16529571976901</v>
      </c>
      <c r="J1609" t="s">
        <v>66</v>
      </c>
      <c r="K1609" s="6">
        <v>26.0846012496031</v>
      </c>
      <c r="L1609" t="s">
        <v>64</v>
      </c>
      <c r="M1609" s="6">
        <v>1015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3099688</v>
      </c>
      <c r="B1610" s="1">
        <v>43744.421997071797</v>
      </c>
      <c r="C1610" s="6">
        <v>95.055036781666701</v>
      </c>
      <c r="D1610" s="13" t="s">
        <v>68</v>
      </c>
      <c r="E1610">
        <v>4</v>
      </c>
      <c r="F1610" s="14" t="s">
        <v>63</v>
      </c>
      <c r="G1610" s="15">
        <v>43742.468662696803</v>
      </c>
      <c r="H1610" t="s">
        <v>69</v>
      </c>
      <c r="I1610" s="6">
        <v>109.18905871634099</v>
      </c>
      <c r="J1610" t="s">
        <v>66</v>
      </c>
      <c r="K1610" s="6">
        <v>26.076192176688899</v>
      </c>
      <c r="L1610" t="s">
        <v>64</v>
      </c>
      <c r="M1610" s="6">
        <v>1015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3099698</v>
      </c>
      <c r="B1611" s="1">
        <v>43744.422031678201</v>
      </c>
      <c r="C1611" s="6">
        <v>95.104825665000007</v>
      </c>
      <c r="D1611" s="13" t="s">
        <v>68</v>
      </c>
      <c r="E1611">
        <v>4</v>
      </c>
      <c r="F1611" s="14" t="s">
        <v>63</v>
      </c>
      <c r="G1611" s="15">
        <v>43742.468662696803</v>
      </c>
      <c r="H1611" t="s">
        <v>69</v>
      </c>
      <c r="I1611" s="6">
        <v>109.45207317924999</v>
      </c>
      <c r="J1611" t="s">
        <v>66</v>
      </c>
      <c r="K1611" s="6">
        <v>26.083339887323302</v>
      </c>
      <c r="L1611" t="s">
        <v>64</v>
      </c>
      <c r="M1611" s="6">
        <v>1015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3099708</v>
      </c>
      <c r="B1612" s="1">
        <v>43744.422066238403</v>
      </c>
      <c r="C1612" s="6">
        <v>95.154648730000005</v>
      </c>
      <c r="D1612" s="13" t="s">
        <v>68</v>
      </c>
      <c r="E1612">
        <v>4</v>
      </c>
      <c r="F1612" s="14" t="s">
        <v>63</v>
      </c>
      <c r="G1612" s="15">
        <v>43742.468662696803</v>
      </c>
      <c r="H1612" t="s">
        <v>69</v>
      </c>
      <c r="I1612" s="6">
        <v>109.793234993938</v>
      </c>
      <c r="J1612" t="s">
        <v>66</v>
      </c>
      <c r="K1612" s="6">
        <v>26.071296904654901</v>
      </c>
      <c r="L1612" t="s">
        <v>64</v>
      </c>
      <c r="M1612" s="6">
        <v>1015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3099718</v>
      </c>
      <c r="B1613" s="1">
        <v>43744.422100844902</v>
      </c>
      <c r="C1613" s="6">
        <v>95.204452421666701</v>
      </c>
      <c r="D1613" s="13" t="s">
        <v>68</v>
      </c>
      <c r="E1613">
        <v>4</v>
      </c>
      <c r="F1613" s="14" t="s">
        <v>63</v>
      </c>
      <c r="G1613" s="15">
        <v>43742.468662696803</v>
      </c>
      <c r="H1613" t="s">
        <v>69</v>
      </c>
      <c r="I1613" s="6">
        <v>109.94725367681799</v>
      </c>
      <c r="J1613" t="s">
        <v>66</v>
      </c>
      <c r="K1613" s="6">
        <v>26.081297682732401</v>
      </c>
      <c r="L1613" t="s">
        <v>64</v>
      </c>
      <c r="M1613" s="6">
        <v>1015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3099728</v>
      </c>
      <c r="B1614" s="1">
        <v>43744.422135451401</v>
      </c>
      <c r="C1614" s="6">
        <v>95.254285945000007</v>
      </c>
      <c r="D1614" s="13" t="s">
        <v>68</v>
      </c>
      <c r="E1614">
        <v>4</v>
      </c>
      <c r="F1614" s="14" t="s">
        <v>63</v>
      </c>
      <c r="G1614" s="15">
        <v>43742.468662696803</v>
      </c>
      <c r="H1614" t="s">
        <v>69</v>
      </c>
      <c r="I1614" s="6">
        <v>110.02970730522</v>
      </c>
      <c r="J1614" t="s">
        <v>66</v>
      </c>
      <c r="K1614" s="6">
        <v>26.076402403255099</v>
      </c>
      <c r="L1614" t="s">
        <v>64</v>
      </c>
      <c r="M1614" s="6">
        <v>1015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3099738</v>
      </c>
      <c r="B1615" s="1">
        <v>43744.422170682898</v>
      </c>
      <c r="C1615" s="6">
        <v>95.305016426666697</v>
      </c>
      <c r="D1615" s="13" t="s">
        <v>68</v>
      </c>
      <c r="E1615">
        <v>4</v>
      </c>
      <c r="F1615" s="14" t="s">
        <v>63</v>
      </c>
      <c r="G1615" s="15">
        <v>43742.468662696803</v>
      </c>
      <c r="H1615" t="s">
        <v>69</v>
      </c>
      <c r="I1615" s="6">
        <v>110.19237977104299</v>
      </c>
      <c r="J1615" t="s">
        <v>66</v>
      </c>
      <c r="K1615" s="6">
        <v>26.075501432349899</v>
      </c>
      <c r="L1615" t="s">
        <v>64</v>
      </c>
      <c r="M1615" s="6">
        <v>1015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3099748</v>
      </c>
      <c r="B1616" s="1">
        <v>43744.422205289397</v>
      </c>
      <c r="C1616" s="6">
        <v>95.354879291666705</v>
      </c>
      <c r="D1616" s="13" t="s">
        <v>68</v>
      </c>
      <c r="E1616">
        <v>4</v>
      </c>
      <c r="F1616" s="14" t="s">
        <v>63</v>
      </c>
      <c r="G1616" s="15">
        <v>43742.468662696803</v>
      </c>
      <c r="H1616" t="s">
        <v>69</v>
      </c>
      <c r="I1616" s="6">
        <v>110.251665187708</v>
      </c>
      <c r="J1616" t="s">
        <v>66</v>
      </c>
      <c r="K1616" s="6">
        <v>26.090848003115301</v>
      </c>
      <c r="L1616" t="s">
        <v>64</v>
      </c>
      <c r="M1616" s="6">
        <v>1015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3099758</v>
      </c>
      <c r="B1617" s="1">
        <v>43744.422239814798</v>
      </c>
      <c r="C1617" s="6">
        <v>95.404592446666697</v>
      </c>
      <c r="D1617" s="13" t="s">
        <v>68</v>
      </c>
      <c r="E1617">
        <v>4</v>
      </c>
      <c r="F1617" s="14" t="s">
        <v>63</v>
      </c>
      <c r="G1617" s="15">
        <v>43742.468662696803</v>
      </c>
      <c r="H1617" t="s">
        <v>69</v>
      </c>
      <c r="I1617" s="6">
        <v>110.468328855162</v>
      </c>
      <c r="J1617" t="s">
        <v>66</v>
      </c>
      <c r="K1617" s="6">
        <v>26.075231141125599</v>
      </c>
      <c r="L1617" t="s">
        <v>64</v>
      </c>
      <c r="M1617" s="6">
        <v>1015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3099768</v>
      </c>
      <c r="B1618" s="1">
        <v>43744.422274340301</v>
      </c>
      <c r="C1618" s="6">
        <v>95.454302420000005</v>
      </c>
      <c r="D1618" s="13" t="s">
        <v>68</v>
      </c>
      <c r="E1618">
        <v>4</v>
      </c>
      <c r="F1618" s="14" t="s">
        <v>63</v>
      </c>
      <c r="G1618" s="15">
        <v>43742.468662696803</v>
      </c>
      <c r="H1618" t="s">
        <v>69</v>
      </c>
      <c r="I1618" s="6">
        <v>110.57059977342</v>
      </c>
      <c r="J1618" t="s">
        <v>66</v>
      </c>
      <c r="K1618" s="6">
        <v>26.0836702440652</v>
      </c>
      <c r="L1618" t="s">
        <v>64</v>
      </c>
      <c r="M1618" s="6">
        <v>1015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3099778</v>
      </c>
      <c r="B1619" s="1">
        <v>43744.4223095255</v>
      </c>
      <c r="C1619" s="6">
        <v>95.504981423333305</v>
      </c>
      <c r="D1619" s="13" t="s">
        <v>68</v>
      </c>
      <c r="E1619">
        <v>4</v>
      </c>
      <c r="F1619" s="14" t="s">
        <v>63</v>
      </c>
      <c r="G1619" s="15">
        <v>43742.468662696803</v>
      </c>
      <c r="H1619" t="s">
        <v>69</v>
      </c>
      <c r="I1619" s="6">
        <v>110.62130548112999</v>
      </c>
      <c r="J1619" t="s">
        <v>66</v>
      </c>
      <c r="K1619" s="6">
        <v>26.090067158290399</v>
      </c>
      <c r="L1619" t="s">
        <v>64</v>
      </c>
      <c r="M1619" s="6">
        <v>1015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3099788</v>
      </c>
      <c r="B1620" s="1">
        <v>43744.422344247701</v>
      </c>
      <c r="C1620" s="6">
        <v>95.554941256666694</v>
      </c>
      <c r="D1620" s="13" t="s">
        <v>68</v>
      </c>
      <c r="E1620">
        <v>4</v>
      </c>
      <c r="F1620" s="14" t="s">
        <v>63</v>
      </c>
      <c r="G1620" s="15">
        <v>43742.468662696803</v>
      </c>
      <c r="H1620" t="s">
        <v>69</v>
      </c>
      <c r="I1620" s="6">
        <v>110.650903245273</v>
      </c>
      <c r="J1620" t="s">
        <v>66</v>
      </c>
      <c r="K1620" s="6">
        <v>26.075711658872901</v>
      </c>
      <c r="L1620" t="s">
        <v>64</v>
      </c>
      <c r="M1620" s="6">
        <v>1015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3099798</v>
      </c>
      <c r="B1621" s="1">
        <v>43744.422378935204</v>
      </c>
      <c r="C1621" s="6">
        <v>95.604914136666693</v>
      </c>
      <c r="D1621" s="13" t="s">
        <v>68</v>
      </c>
      <c r="E1621">
        <v>4</v>
      </c>
      <c r="F1621" s="14" t="s">
        <v>63</v>
      </c>
      <c r="G1621" s="15">
        <v>43742.468662696803</v>
      </c>
      <c r="H1621" t="s">
        <v>69</v>
      </c>
      <c r="I1621" s="6">
        <v>110.675545277452</v>
      </c>
      <c r="J1621" t="s">
        <v>66</v>
      </c>
      <c r="K1621" s="6">
        <v>26.079165382205701</v>
      </c>
      <c r="L1621" t="s">
        <v>64</v>
      </c>
      <c r="M1621" s="6">
        <v>1015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3099808</v>
      </c>
      <c r="B1622" s="1">
        <v>43744.422413506902</v>
      </c>
      <c r="C1622" s="6">
        <v>95.654674108333296</v>
      </c>
      <c r="D1622" s="13" t="s">
        <v>68</v>
      </c>
      <c r="E1622">
        <v>4</v>
      </c>
      <c r="F1622" s="14" t="s">
        <v>63</v>
      </c>
      <c r="G1622" s="15">
        <v>43742.468662696803</v>
      </c>
      <c r="H1622" t="s">
        <v>69</v>
      </c>
      <c r="I1622" s="6">
        <v>110.754417108456</v>
      </c>
      <c r="J1622" t="s">
        <v>66</v>
      </c>
      <c r="K1622" s="6">
        <v>26.091839075653301</v>
      </c>
      <c r="L1622" t="s">
        <v>64</v>
      </c>
      <c r="M1622" s="6">
        <v>1015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3099818</v>
      </c>
      <c r="B1623" s="1">
        <v>43744.422448182901</v>
      </c>
      <c r="C1623" s="6">
        <v>95.7046281916667</v>
      </c>
      <c r="D1623" s="13" t="s">
        <v>68</v>
      </c>
      <c r="E1623">
        <v>4</v>
      </c>
      <c r="F1623" s="14" t="s">
        <v>63</v>
      </c>
      <c r="G1623" s="15">
        <v>43742.468662696803</v>
      </c>
      <c r="H1623" t="s">
        <v>69</v>
      </c>
      <c r="I1623" s="6">
        <v>110.88665083460199</v>
      </c>
      <c r="J1623" t="s">
        <v>66</v>
      </c>
      <c r="K1623" s="6">
        <v>26.077904021968202</v>
      </c>
      <c r="L1623" t="s">
        <v>64</v>
      </c>
      <c r="M1623" s="6">
        <v>1015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3099828</v>
      </c>
      <c r="B1624" s="1">
        <v>43744.422482754599</v>
      </c>
      <c r="C1624" s="6">
        <v>95.754428626666694</v>
      </c>
      <c r="D1624" s="13" t="s">
        <v>68</v>
      </c>
      <c r="E1624">
        <v>4</v>
      </c>
      <c r="F1624" s="14" t="s">
        <v>63</v>
      </c>
      <c r="G1624" s="15">
        <v>43742.468662696803</v>
      </c>
      <c r="H1624" t="s">
        <v>69</v>
      </c>
      <c r="I1624" s="6">
        <v>111.094651621289</v>
      </c>
      <c r="J1624" t="s">
        <v>66</v>
      </c>
      <c r="K1624" s="6">
        <v>26.077904021968202</v>
      </c>
      <c r="L1624" t="s">
        <v>64</v>
      </c>
      <c r="M1624" s="6">
        <v>1015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3099838</v>
      </c>
      <c r="B1625" s="1">
        <v>43744.422517442101</v>
      </c>
      <c r="C1625" s="6">
        <v>95.804377643333297</v>
      </c>
      <c r="D1625" s="13" t="s">
        <v>68</v>
      </c>
      <c r="E1625">
        <v>4</v>
      </c>
      <c r="F1625" s="14" t="s">
        <v>63</v>
      </c>
      <c r="G1625" s="15">
        <v>43742.468662696803</v>
      </c>
      <c r="H1625" t="s">
        <v>69</v>
      </c>
      <c r="I1625" s="6">
        <v>111.08808440869301</v>
      </c>
      <c r="J1625" t="s">
        <v>66</v>
      </c>
      <c r="K1625" s="6">
        <v>26.100308252916001</v>
      </c>
      <c r="L1625" t="s">
        <v>64</v>
      </c>
      <c r="M1625" s="6">
        <v>1015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3099848</v>
      </c>
      <c r="B1626" s="1">
        <v>43744.4225526968</v>
      </c>
      <c r="C1626" s="6">
        <v>95.855141813333304</v>
      </c>
      <c r="D1626" s="13" t="s">
        <v>68</v>
      </c>
      <c r="E1626">
        <v>4</v>
      </c>
      <c r="F1626" s="14" t="s">
        <v>63</v>
      </c>
      <c r="G1626" s="15">
        <v>43742.468662696803</v>
      </c>
      <c r="H1626" t="s">
        <v>69</v>
      </c>
      <c r="I1626" s="6">
        <v>111.01870056692501</v>
      </c>
      <c r="J1626" t="s">
        <v>66</v>
      </c>
      <c r="K1626" s="6">
        <v>26.084210827894399</v>
      </c>
      <c r="L1626" t="s">
        <v>64</v>
      </c>
      <c r="M1626" s="6">
        <v>1015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3099858</v>
      </c>
      <c r="B1627" s="1">
        <v>43744.422586956003</v>
      </c>
      <c r="C1627" s="6">
        <v>95.904470908333295</v>
      </c>
      <c r="D1627" s="13" t="s">
        <v>68</v>
      </c>
      <c r="E1627">
        <v>4</v>
      </c>
      <c r="F1627" s="14" t="s">
        <v>63</v>
      </c>
      <c r="G1627" s="15">
        <v>43742.468662696803</v>
      </c>
      <c r="H1627" t="s">
        <v>69</v>
      </c>
      <c r="I1627" s="6">
        <v>110.906898662316</v>
      </c>
      <c r="J1627" t="s">
        <v>66</v>
      </c>
      <c r="K1627" s="6">
        <v>26.074870752860502</v>
      </c>
      <c r="L1627" t="s">
        <v>64</v>
      </c>
      <c r="M1627" s="6">
        <v>1015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3099868</v>
      </c>
      <c r="B1628" s="1">
        <v>43744.422621678197</v>
      </c>
      <c r="C1628" s="6">
        <v>95.954466490000001</v>
      </c>
      <c r="D1628" s="13" t="s">
        <v>68</v>
      </c>
      <c r="E1628">
        <v>4</v>
      </c>
      <c r="F1628" s="14" t="s">
        <v>63</v>
      </c>
      <c r="G1628" s="15">
        <v>43742.468662696803</v>
      </c>
      <c r="H1628" t="s">
        <v>69</v>
      </c>
      <c r="I1628" s="6">
        <v>110.817238962278</v>
      </c>
      <c r="J1628" t="s">
        <v>66</v>
      </c>
      <c r="K1628" s="6">
        <v>26.086012774620499</v>
      </c>
      <c r="L1628" t="s">
        <v>64</v>
      </c>
      <c r="M1628" s="6">
        <v>1015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3099878</v>
      </c>
      <c r="B1629" s="1">
        <v>43744.422656331</v>
      </c>
      <c r="C1629" s="6">
        <v>96.004345633333301</v>
      </c>
      <c r="D1629" s="13" t="s">
        <v>68</v>
      </c>
      <c r="E1629">
        <v>4</v>
      </c>
      <c r="F1629" s="14" t="s">
        <v>63</v>
      </c>
      <c r="G1629" s="15">
        <v>43742.468662696803</v>
      </c>
      <c r="H1629" t="s">
        <v>69</v>
      </c>
      <c r="I1629" s="6">
        <v>110.702306289642</v>
      </c>
      <c r="J1629" t="s">
        <v>66</v>
      </c>
      <c r="K1629" s="6">
        <v>26.093941351704402</v>
      </c>
      <c r="L1629" t="s">
        <v>64</v>
      </c>
      <c r="M1629" s="6">
        <v>1015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3099888</v>
      </c>
      <c r="B1630" s="1">
        <v>43744.422691550899</v>
      </c>
      <c r="C1630" s="6">
        <v>96.055088061666694</v>
      </c>
      <c r="D1630" s="13" t="s">
        <v>68</v>
      </c>
      <c r="E1630">
        <v>4</v>
      </c>
      <c r="F1630" s="14" t="s">
        <v>63</v>
      </c>
      <c r="G1630" s="15">
        <v>43742.468662696803</v>
      </c>
      <c r="H1630" t="s">
        <v>69</v>
      </c>
      <c r="I1630" s="6">
        <v>110.71377836927</v>
      </c>
      <c r="J1630" t="s">
        <v>66</v>
      </c>
      <c r="K1630" s="6">
        <v>26.081898331012301</v>
      </c>
      <c r="L1630" t="s">
        <v>64</v>
      </c>
      <c r="M1630" s="6">
        <v>1015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3099898</v>
      </c>
      <c r="B1631" s="1">
        <v>43744.422726192097</v>
      </c>
      <c r="C1631" s="6">
        <v>96.104972448333299</v>
      </c>
      <c r="D1631" s="13" t="s">
        <v>68</v>
      </c>
      <c r="E1631">
        <v>4</v>
      </c>
      <c r="F1631" s="14" t="s">
        <v>63</v>
      </c>
      <c r="G1631" s="15">
        <v>43742.468662696803</v>
      </c>
      <c r="H1631" t="s">
        <v>69</v>
      </c>
      <c r="I1631" s="6">
        <v>110.84258165737801</v>
      </c>
      <c r="J1631" t="s">
        <v>66</v>
      </c>
      <c r="K1631" s="6">
        <v>26.069134578177</v>
      </c>
      <c r="L1631" t="s">
        <v>64</v>
      </c>
      <c r="M1631" s="6">
        <v>1015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3099908</v>
      </c>
      <c r="B1632" s="1">
        <v>43744.4227608449</v>
      </c>
      <c r="C1632" s="6">
        <v>96.154845321666699</v>
      </c>
      <c r="D1632" s="13" t="s">
        <v>68</v>
      </c>
      <c r="E1632">
        <v>4</v>
      </c>
      <c r="F1632" s="14" t="s">
        <v>63</v>
      </c>
      <c r="G1632" s="15">
        <v>43742.468662696803</v>
      </c>
      <c r="H1632" t="s">
        <v>69</v>
      </c>
      <c r="I1632" s="6">
        <v>110.874303206384</v>
      </c>
      <c r="J1632" t="s">
        <v>66</v>
      </c>
      <c r="K1632" s="6">
        <v>26.094271709489501</v>
      </c>
      <c r="L1632" t="s">
        <v>64</v>
      </c>
      <c r="M1632" s="6">
        <v>1015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3099918</v>
      </c>
      <c r="B1633" s="1">
        <v>43744.422795451399</v>
      </c>
      <c r="C1633" s="6">
        <v>96.204709726666707</v>
      </c>
      <c r="D1633" s="13" t="s">
        <v>68</v>
      </c>
      <c r="E1633">
        <v>4</v>
      </c>
      <c r="F1633" s="14" t="s">
        <v>63</v>
      </c>
      <c r="G1633" s="15">
        <v>43742.468662696803</v>
      </c>
      <c r="H1633" t="s">
        <v>69</v>
      </c>
      <c r="I1633" s="6">
        <v>110.794919552793</v>
      </c>
      <c r="J1633" t="s">
        <v>66</v>
      </c>
      <c r="K1633" s="6">
        <v>26.097815549588599</v>
      </c>
      <c r="L1633" t="s">
        <v>64</v>
      </c>
      <c r="M1633" s="6">
        <v>1015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3099928</v>
      </c>
      <c r="B1634" s="1">
        <v>43744.422830092597</v>
      </c>
      <c r="C1634" s="6">
        <v>96.254595338333303</v>
      </c>
      <c r="D1634" s="13" t="s">
        <v>68</v>
      </c>
      <c r="E1634">
        <v>4</v>
      </c>
      <c r="F1634" s="14" t="s">
        <v>63</v>
      </c>
      <c r="G1634" s="15">
        <v>43742.468662696803</v>
      </c>
      <c r="H1634" t="s">
        <v>69</v>
      </c>
      <c r="I1634" s="6">
        <v>110.774736646495</v>
      </c>
      <c r="J1634" t="s">
        <v>66</v>
      </c>
      <c r="K1634" s="6">
        <v>26.084751411810402</v>
      </c>
      <c r="L1634" t="s">
        <v>64</v>
      </c>
      <c r="M1634" s="6">
        <v>1015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3099938</v>
      </c>
      <c r="B1635" s="1">
        <v>43744.422864699103</v>
      </c>
      <c r="C1635" s="6">
        <v>96.304427599999997</v>
      </c>
      <c r="D1635" s="13" t="s">
        <v>68</v>
      </c>
      <c r="E1635">
        <v>4</v>
      </c>
      <c r="F1635" s="14" t="s">
        <v>63</v>
      </c>
      <c r="G1635" s="15">
        <v>43742.468662696803</v>
      </c>
      <c r="H1635" t="s">
        <v>69</v>
      </c>
      <c r="I1635" s="6">
        <v>110.72683412877799</v>
      </c>
      <c r="J1635" t="s">
        <v>66</v>
      </c>
      <c r="K1635" s="6">
        <v>26.085382093157001</v>
      </c>
      <c r="L1635" t="s">
        <v>64</v>
      </c>
      <c r="M1635" s="6">
        <v>1015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3099948</v>
      </c>
      <c r="B1636" s="1">
        <v>43744.422899456004</v>
      </c>
      <c r="C1636" s="6">
        <v>96.354449525000007</v>
      </c>
      <c r="D1636" s="13" t="s">
        <v>68</v>
      </c>
      <c r="E1636">
        <v>4</v>
      </c>
      <c r="F1636" s="14" t="s">
        <v>63</v>
      </c>
      <c r="G1636" s="15">
        <v>43742.468662696803</v>
      </c>
      <c r="H1636" t="s">
        <v>69</v>
      </c>
      <c r="I1636" s="6">
        <v>110.834199864463</v>
      </c>
      <c r="J1636" t="s">
        <v>66</v>
      </c>
      <c r="K1636" s="6">
        <v>26.0841207305834</v>
      </c>
      <c r="L1636" t="s">
        <v>64</v>
      </c>
      <c r="M1636" s="6">
        <v>1015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3099958</v>
      </c>
      <c r="B1637" s="1">
        <v>43744.422934108799</v>
      </c>
      <c r="C1637" s="6">
        <v>96.404375314999996</v>
      </c>
      <c r="D1637" s="13" t="s">
        <v>68</v>
      </c>
      <c r="E1637">
        <v>4</v>
      </c>
      <c r="F1637" s="14" t="s">
        <v>63</v>
      </c>
      <c r="G1637" s="15">
        <v>43742.468662696803</v>
      </c>
      <c r="H1637" t="s">
        <v>69</v>
      </c>
      <c r="I1637" s="6">
        <v>110.85511868336501</v>
      </c>
      <c r="J1637" t="s">
        <v>66</v>
      </c>
      <c r="K1637" s="6">
        <v>26.084871541581801</v>
      </c>
      <c r="L1637" t="s">
        <v>64</v>
      </c>
      <c r="M1637" s="6">
        <v>1015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3099968</v>
      </c>
      <c r="B1638" s="1">
        <v>43744.422968900501</v>
      </c>
      <c r="C1638" s="6">
        <v>96.454471440000006</v>
      </c>
      <c r="D1638" s="13" t="s">
        <v>68</v>
      </c>
      <c r="E1638">
        <v>4</v>
      </c>
      <c r="F1638" s="14" t="s">
        <v>63</v>
      </c>
      <c r="G1638" s="15">
        <v>43742.468662696803</v>
      </c>
      <c r="H1638" t="s">
        <v>69</v>
      </c>
      <c r="I1638" s="6">
        <v>110.969002580115</v>
      </c>
      <c r="J1638" t="s">
        <v>66</v>
      </c>
      <c r="K1638" s="6">
        <v>26.1015095563857</v>
      </c>
      <c r="L1638" t="s">
        <v>64</v>
      </c>
      <c r="M1638" s="6">
        <v>1015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3099978</v>
      </c>
      <c r="B1639" s="1">
        <v>43744.423003553202</v>
      </c>
      <c r="C1639" s="6">
        <v>96.504377956666701</v>
      </c>
      <c r="D1639" s="13" t="s">
        <v>68</v>
      </c>
      <c r="E1639">
        <v>4</v>
      </c>
      <c r="F1639" s="14" t="s">
        <v>63</v>
      </c>
      <c r="G1639" s="15">
        <v>43742.468662696803</v>
      </c>
      <c r="H1639" t="s">
        <v>69</v>
      </c>
      <c r="I1639" s="6">
        <v>111.080834875447</v>
      </c>
      <c r="J1639" t="s">
        <v>66</v>
      </c>
      <c r="K1639" s="6">
        <v>26.090757905626099</v>
      </c>
      <c r="L1639" t="s">
        <v>64</v>
      </c>
      <c r="M1639" s="6">
        <v>1015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3099988</v>
      </c>
      <c r="B1640" s="1">
        <v>43744.423038738401</v>
      </c>
      <c r="C1640" s="6">
        <v>96.555018898333302</v>
      </c>
      <c r="D1640" s="13" t="s">
        <v>68</v>
      </c>
      <c r="E1640">
        <v>4</v>
      </c>
      <c r="F1640" s="14" t="s">
        <v>63</v>
      </c>
      <c r="G1640" s="15">
        <v>43742.468662696803</v>
      </c>
      <c r="H1640" t="s">
        <v>69</v>
      </c>
      <c r="I1640" s="6">
        <v>111.073928845238</v>
      </c>
      <c r="J1640" t="s">
        <v>66</v>
      </c>
      <c r="K1640" s="6">
        <v>26.089136151237199</v>
      </c>
      <c r="L1640" t="s">
        <v>64</v>
      </c>
      <c r="M1640" s="6">
        <v>1015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3099998</v>
      </c>
      <c r="B1641" s="1">
        <v>43744.423073414298</v>
      </c>
      <c r="C1641" s="6">
        <v>96.604952596666706</v>
      </c>
      <c r="D1641" s="13" t="s">
        <v>68</v>
      </c>
      <c r="E1641">
        <v>4</v>
      </c>
      <c r="F1641" s="14" t="s">
        <v>63</v>
      </c>
      <c r="G1641" s="15">
        <v>43742.468662696803</v>
      </c>
      <c r="H1641" t="s">
        <v>69</v>
      </c>
      <c r="I1641" s="6">
        <v>111.240181157442</v>
      </c>
      <c r="J1641" t="s">
        <v>66</v>
      </c>
      <c r="K1641" s="6">
        <v>26.0836702440652</v>
      </c>
      <c r="L1641" t="s">
        <v>64</v>
      </c>
      <c r="M1641" s="6">
        <v>1015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3100008</v>
      </c>
      <c r="B1642" s="1">
        <v>43744.423108101902</v>
      </c>
      <c r="C1642" s="6">
        <v>96.654885426666695</v>
      </c>
      <c r="D1642" s="13" t="s">
        <v>68</v>
      </c>
      <c r="E1642">
        <v>4</v>
      </c>
      <c r="F1642" s="14" t="s">
        <v>63</v>
      </c>
      <c r="G1642" s="15">
        <v>43742.468662696803</v>
      </c>
      <c r="H1642" t="s">
        <v>69</v>
      </c>
      <c r="I1642" s="6">
        <v>111.45461391729501</v>
      </c>
      <c r="J1642" t="s">
        <v>66</v>
      </c>
      <c r="K1642" s="6">
        <v>26.085772515001299</v>
      </c>
      <c r="L1642" t="s">
        <v>64</v>
      </c>
      <c r="M1642" s="6">
        <v>1015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3100018</v>
      </c>
      <c r="B1643" s="1">
        <v>43744.423142789303</v>
      </c>
      <c r="C1643" s="6">
        <v>96.704878823333303</v>
      </c>
      <c r="D1643" s="13" t="s">
        <v>68</v>
      </c>
      <c r="E1643">
        <v>4</v>
      </c>
      <c r="F1643" s="14" t="s">
        <v>63</v>
      </c>
      <c r="G1643" s="15">
        <v>43742.468662696803</v>
      </c>
      <c r="H1643" t="s">
        <v>69</v>
      </c>
      <c r="I1643" s="6">
        <v>111.79773861397101</v>
      </c>
      <c r="J1643" t="s">
        <v>66</v>
      </c>
      <c r="K1643" s="6">
        <v>26.071777421839698</v>
      </c>
      <c r="L1643" t="s">
        <v>64</v>
      </c>
      <c r="M1643" s="6">
        <v>1015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3100028</v>
      </c>
      <c r="B1644" s="1">
        <v>43744.423177465302</v>
      </c>
      <c r="C1644" s="6">
        <v>96.754770339999993</v>
      </c>
      <c r="D1644" s="13" t="s">
        <v>68</v>
      </c>
      <c r="E1644">
        <v>4</v>
      </c>
      <c r="F1644" s="14" t="s">
        <v>63</v>
      </c>
      <c r="G1644" s="15">
        <v>43742.468662696803</v>
      </c>
      <c r="H1644" t="s">
        <v>69</v>
      </c>
      <c r="I1644" s="6">
        <v>111.74366059227199</v>
      </c>
      <c r="J1644" t="s">
        <v>66</v>
      </c>
      <c r="K1644" s="6">
        <v>26.0985363310838</v>
      </c>
      <c r="L1644" t="s">
        <v>64</v>
      </c>
      <c r="M1644" s="6">
        <v>1015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3100038</v>
      </c>
      <c r="B1645" s="1">
        <v>43744.423212152797</v>
      </c>
      <c r="C1645" s="6">
        <v>96.804743401666698</v>
      </c>
      <c r="D1645" s="13" t="s">
        <v>68</v>
      </c>
      <c r="E1645">
        <v>4</v>
      </c>
      <c r="F1645" s="14" t="s">
        <v>63</v>
      </c>
      <c r="G1645" s="15">
        <v>43742.468662696803</v>
      </c>
      <c r="H1645" t="s">
        <v>69</v>
      </c>
      <c r="I1645" s="6">
        <v>111.794180222812</v>
      </c>
      <c r="J1645" t="s">
        <v>66</v>
      </c>
      <c r="K1645" s="6">
        <v>26.089136151237199</v>
      </c>
      <c r="L1645" t="s">
        <v>64</v>
      </c>
      <c r="M1645" s="6">
        <v>1015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3100048</v>
      </c>
      <c r="B1646" s="1">
        <v>43744.423246874998</v>
      </c>
      <c r="C1646" s="6">
        <v>96.854736438333305</v>
      </c>
      <c r="D1646" s="13" t="s">
        <v>68</v>
      </c>
      <c r="E1646">
        <v>4</v>
      </c>
      <c r="F1646" s="14" t="s">
        <v>63</v>
      </c>
      <c r="G1646" s="15">
        <v>43742.468662696803</v>
      </c>
      <c r="H1646" t="s">
        <v>69</v>
      </c>
      <c r="I1646" s="6">
        <v>111.87381992614699</v>
      </c>
      <c r="J1646" t="s">
        <v>66</v>
      </c>
      <c r="K1646" s="6">
        <v>26.093881286655702</v>
      </c>
      <c r="L1646" t="s">
        <v>64</v>
      </c>
      <c r="M1646" s="6">
        <v>1015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3100058</v>
      </c>
      <c r="B1647" s="1">
        <v>43744.423281597199</v>
      </c>
      <c r="C1647" s="6">
        <v>96.904718643333297</v>
      </c>
      <c r="D1647" s="13" t="s">
        <v>68</v>
      </c>
      <c r="E1647">
        <v>4</v>
      </c>
      <c r="F1647" s="14" t="s">
        <v>63</v>
      </c>
      <c r="G1647" s="15">
        <v>43742.468662696803</v>
      </c>
      <c r="H1647" t="s">
        <v>69</v>
      </c>
      <c r="I1647" s="6">
        <v>111.794093328428</v>
      </c>
      <c r="J1647" t="s">
        <v>66</v>
      </c>
      <c r="K1647" s="6">
        <v>26.0891661837186</v>
      </c>
      <c r="L1647" t="s">
        <v>64</v>
      </c>
      <c r="M1647" s="6">
        <v>1015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3100068</v>
      </c>
      <c r="B1648" s="1">
        <v>43744.423316400498</v>
      </c>
      <c r="C1648" s="6">
        <v>96.954831076666693</v>
      </c>
      <c r="D1648" s="13" t="s">
        <v>68</v>
      </c>
      <c r="E1648">
        <v>4</v>
      </c>
      <c r="F1648" s="14" t="s">
        <v>63</v>
      </c>
      <c r="G1648" s="15">
        <v>43742.468662696803</v>
      </c>
      <c r="H1648" t="s">
        <v>69</v>
      </c>
      <c r="I1648" s="6">
        <v>111.959635686401</v>
      </c>
      <c r="J1648" t="s">
        <v>66</v>
      </c>
      <c r="K1648" s="6">
        <v>26.084421054963101</v>
      </c>
      <c r="L1648" t="s">
        <v>64</v>
      </c>
      <c r="M1648" s="6">
        <v>1015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3100078</v>
      </c>
      <c r="B1649" s="1">
        <v>43744.423351192097</v>
      </c>
      <c r="C1649" s="6">
        <v>97.004970790000002</v>
      </c>
      <c r="D1649" s="13" t="s">
        <v>68</v>
      </c>
      <c r="E1649">
        <v>4</v>
      </c>
      <c r="F1649" s="14" t="s">
        <v>63</v>
      </c>
      <c r="G1649" s="15">
        <v>43742.468662696803</v>
      </c>
      <c r="H1649" t="s">
        <v>69</v>
      </c>
      <c r="I1649" s="6">
        <v>111.95270198708501</v>
      </c>
      <c r="J1649" t="s">
        <v>66</v>
      </c>
      <c r="K1649" s="6">
        <v>26.090848003115301</v>
      </c>
      <c r="L1649" t="s">
        <v>64</v>
      </c>
      <c r="M1649" s="6">
        <v>1015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3100088</v>
      </c>
      <c r="B1650" s="1">
        <v>43744.423385914401</v>
      </c>
      <c r="C1650" s="6">
        <v>97.054940501666707</v>
      </c>
      <c r="D1650" s="13" t="s">
        <v>68</v>
      </c>
      <c r="E1650">
        <v>4</v>
      </c>
      <c r="F1650" s="14" t="s">
        <v>63</v>
      </c>
      <c r="G1650" s="15">
        <v>43742.468662696803</v>
      </c>
      <c r="H1650" t="s">
        <v>69</v>
      </c>
      <c r="I1650" s="6">
        <v>111.96430368541201</v>
      </c>
      <c r="J1650" t="s">
        <v>66</v>
      </c>
      <c r="K1650" s="6">
        <v>26.090878035612199</v>
      </c>
      <c r="L1650" t="s">
        <v>64</v>
      </c>
      <c r="M1650" s="6">
        <v>1015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3100098</v>
      </c>
      <c r="B1651" s="1">
        <v>43744.423420601903</v>
      </c>
      <c r="C1651" s="6">
        <v>97.104917431666706</v>
      </c>
      <c r="D1651" s="13" t="s">
        <v>68</v>
      </c>
      <c r="E1651">
        <v>4</v>
      </c>
      <c r="F1651" s="14" t="s">
        <v>63</v>
      </c>
      <c r="G1651" s="15">
        <v>43742.468662696803</v>
      </c>
      <c r="H1651" t="s">
        <v>69</v>
      </c>
      <c r="I1651" s="6">
        <v>112.11892961204801</v>
      </c>
      <c r="J1651" t="s">
        <v>66</v>
      </c>
      <c r="K1651" s="6">
        <v>26.090007093311701</v>
      </c>
      <c r="L1651" t="s">
        <v>64</v>
      </c>
      <c r="M1651" s="6">
        <v>1015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3100108</v>
      </c>
      <c r="B1652" s="1">
        <v>43744.423455011602</v>
      </c>
      <c r="C1652" s="6">
        <v>97.154471705000006</v>
      </c>
      <c r="D1652" s="13" t="s">
        <v>68</v>
      </c>
      <c r="E1652">
        <v>4</v>
      </c>
      <c r="F1652" s="14" t="s">
        <v>63</v>
      </c>
      <c r="G1652" s="15">
        <v>43742.468662696803</v>
      </c>
      <c r="H1652" t="s">
        <v>69</v>
      </c>
      <c r="I1652" s="6">
        <v>112.303806217052</v>
      </c>
      <c r="J1652" t="s">
        <v>66</v>
      </c>
      <c r="K1652" s="6">
        <v>26.082859368484201</v>
      </c>
      <c r="L1652" t="s">
        <v>64</v>
      </c>
      <c r="M1652" s="6">
        <v>1015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3100118</v>
      </c>
      <c r="B1653" s="1">
        <v>43744.423489849498</v>
      </c>
      <c r="C1653" s="6">
        <v>97.204641754999997</v>
      </c>
      <c r="D1653" s="13" t="s">
        <v>68</v>
      </c>
      <c r="E1653">
        <v>4</v>
      </c>
      <c r="F1653" s="14" t="s">
        <v>63</v>
      </c>
      <c r="G1653" s="15">
        <v>43742.468662696803</v>
      </c>
      <c r="H1653" t="s">
        <v>69</v>
      </c>
      <c r="I1653" s="6">
        <v>112.251306389905</v>
      </c>
      <c r="J1653" t="s">
        <v>66</v>
      </c>
      <c r="K1653" s="6">
        <v>26.076702726943999</v>
      </c>
      <c r="L1653" t="s">
        <v>64</v>
      </c>
      <c r="M1653" s="6">
        <v>1015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3100128</v>
      </c>
      <c r="B1654" s="1">
        <v>43744.423524687503</v>
      </c>
      <c r="C1654" s="6">
        <v>97.254773848333301</v>
      </c>
      <c r="D1654" s="13" t="s">
        <v>68</v>
      </c>
      <c r="E1654">
        <v>4</v>
      </c>
      <c r="F1654" s="14" t="s">
        <v>63</v>
      </c>
      <c r="G1654" s="15">
        <v>43742.468662696803</v>
      </c>
      <c r="H1654" t="s">
        <v>69</v>
      </c>
      <c r="I1654" s="6">
        <v>112.39725724013999</v>
      </c>
      <c r="J1654" t="s">
        <v>66</v>
      </c>
      <c r="K1654" s="6">
        <v>26.0870639106579</v>
      </c>
      <c r="L1654" t="s">
        <v>64</v>
      </c>
      <c r="M1654" s="6">
        <v>1015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3100138</v>
      </c>
      <c r="B1655" s="1">
        <v>43744.423559409697</v>
      </c>
      <c r="C1655" s="6">
        <v>97.304789803333307</v>
      </c>
      <c r="D1655" s="13" t="s">
        <v>68</v>
      </c>
      <c r="E1655">
        <v>4</v>
      </c>
      <c r="F1655" s="14" t="s">
        <v>63</v>
      </c>
      <c r="G1655" s="15">
        <v>43742.468662696803</v>
      </c>
      <c r="H1655" t="s">
        <v>69</v>
      </c>
      <c r="I1655" s="6">
        <v>112.530070138393</v>
      </c>
      <c r="J1655" t="s">
        <v>66</v>
      </c>
      <c r="K1655" s="6">
        <v>26.069705191973298</v>
      </c>
      <c r="L1655" t="s">
        <v>64</v>
      </c>
      <c r="M1655" s="6">
        <v>1015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3100148</v>
      </c>
      <c r="B1656" s="1">
        <v>43744.423594131898</v>
      </c>
      <c r="C1656" s="6">
        <v>97.354795768333304</v>
      </c>
      <c r="D1656" s="13" t="s">
        <v>68</v>
      </c>
      <c r="E1656">
        <v>4</v>
      </c>
      <c r="F1656" s="14" t="s">
        <v>63</v>
      </c>
      <c r="G1656" s="15">
        <v>43742.468662696803</v>
      </c>
      <c r="H1656" t="s">
        <v>69</v>
      </c>
      <c r="I1656" s="6">
        <v>112.549071905375</v>
      </c>
      <c r="J1656" t="s">
        <v>66</v>
      </c>
      <c r="K1656" s="6">
        <v>26.087424300231799</v>
      </c>
      <c r="L1656" t="s">
        <v>64</v>
      </c>
      <c r="M1656" s="6">
        <v>1015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3100158</v>
      </c>
      <c r="B1657" s="1">
        <v>43744.423628784702</v>
      </c>
      <c r="C1657" s="6">
        <v>97.404701511666701</v>
      </c>
      <c r="D1657" s="13" t="s">
        <v>68</v>
      </c>
      <c r="E1657">
        <v>4</v>
      </c>
      <c r="F1657" s="14" t="s">
        <v>63</v>
      </c>
      <c r="G1657" s="15">
        <v>43742.468662696803</v>
      </c>
      <c r="H1657" t="s">
        <v>69</v>
      </c>
      <c r="I1657" s="6">
        <v>112.55087606236199</v>
      </c>
      <c r="J1657" t="s">
        <v>66</v>
      </c>
      <c r="K1657" s="6">
        <v>26.0989267544578</v>
      </c>
      <c r="L1657" t="s">
        <v>64</v>
      </c>
      <c r="M1657" s="6">
        <v>1015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3100168</v>
      </c>
      <c r="B1658" s="1">
        <v>43744.423663506903</v>
      </c>
      <c r="C1658" s="6">
        <v>97.454709958333297</v>
      </c>
      <c r="D1658" s="13" t="s">
        <v>68</v>
      </c>
      <c r="E1658">
        <v>4</v>
      </c>
      <c r="F1658" s="14" t="s">
        <v>63</v>
      </c>
      <c r="G1658" s="15">
        <v>43742.468662696803</v>
      </c>
      <c r="H1658" t="s">
        <v>69</v>
      </c>
      <c r="I1658" s="6">
        <v>112.543042943928</v>
      </c>
      <c r="J1658" t="s">
        <v>66</v>
      </c>
      <c r="K1658" s="6">
        <v>26.097575289125</v>
      </c>
      <c r="L1658" t="s">
        <v>64</v>
      </c>
      <c r="M1658" s="6">
        <v>1015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3100178</v>
      </c>
      <c r="B1659" s="1">
        <v>43744.423698229199</v>
      </c>
      <c r="C1659" s="6">
        <v>97.504709386666704</v>
      </c>
      <c r="D1659" s="13" t="s">
        <v>68</v>
      </c>
      <c r="E1659">
        <v>4</v>
      </c>
      <c r="F1659" s="14" t="s">
        <v>63</v>
      </c>
      <c r="G1659" s="15">
        <v>43742.468662696803</v>
      </c>
      <c r="H1659" t="s">
        <v>69</v>
      </c>
      <c r="I1659" s="6">
        <v>112.604787137588</v>
      </c>
      <c r="J1659" t="s">
        <v>66</v>
      </c>
      <c r="K1659" s="6">
        <v>26.088505469186199</v>
      </c>
      <c r="L1659" t="s">
        <v>64</v>
      </c>
      <c r="M1659" s="6">
        <v>1015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3100188</v>
      </c>
      <c r="B1660" s="1">
        <v>43744.423732905103</v>
      </c>
      <c r="C1660" s="6">
        <v>97.554642035000001</v>
      </c>
      <c r="D1660" s="13" t="s">
        <v>68</v>
      </c>
      <c r="E1660">
        <v>4</v>
      </c>
      <c r="F1660" s="14" t="s">
        <v>63</v>
      </c>
      <c r="G1660" s="15">
        <v>43742.468662696803</v>
      </c>
      <c r="H1660" t="s">
        <v>69</v>
      </c>
      <c r="I1660" s="6">
        <v>112.62352967284799</v>
      </c>
      <c r="J1660" t="s">
        <v>66</v>
      </c>
      <c r="K1660" s="6">
        <v>26.0901572557609</v>
      </c>
      <c r="L1660" t="s">
        <v>64</v>
      </c>
      <c r="M1660" s="6">
        <v>1015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3100198</v>
      </c>
      <c r="B1661" s="1">
        <v>43744.423767592598</v>
      </c>
      <c r="C1661" s="6">
        <v>97.604569170000005</v>
      </c>
      <c r="D1661" s="13" t="s">
        <v>68</v>
      </c>
      <c r="E1661">
        <v>4</v>
      </c>
      <c r="F1661" s="14" t="s">
        <v>63</v>
      </c>
      <c r="G1661" s="15">
        <v>43742.468662696803</v>
      </c>
      <c r="H1661" t="s">
        <v>69</v>
      </c>
      <c r="I1661" s="6">
        <v>112.51249514209</v>
      </c>
      <c r="J1661" t="s">
        <v>66</v>
      </c>
      <c r="K1661" s="6">
        <v>26.075741691234299</v>
      </c>
      <c r="L1661" t="s">
        <v>64</v>
      </c>
      <c r="M1661" s="6">
        <v>1015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3100208</v>
      </c>
      <c r="B1662" s="1">
        <v>43744.4238022801</v>
      </c>
      <c r="C1662" s="6">
        <v>97.654526348333306</v>
      </c>
      <c r="D1662" s="13" t="s">
        <v>68</v>
      </c>
      <c r="E1662">
        <v>4</v>
      </c>
      <c r="F1662" s="14" t="s">
        <v>63</v>
      </c>
      <c r="G1662" s="15">
        <v>43742.468662696803</v>
      </c>
      <c r="H1662" t="s">
        <v>69</v>
      </c>
      <c r="I1662" s="6">
        <v>112.42329127503299</v>
      </c>
      <c r="J1662" t="s">
        <v>66</v>
      </c>
      <c r="K1662" s="6">
        <v>26.078114248641199</v>
      </c>
      <c r="L1662" t="s">
        <v>64</v>
      </c>
      <c r="M1662" s="6">
        <v>1015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3100218</v>
      </c>
      <c r="B1663" s="1">
        <v>43744.423836886599</v>
      </c>
      <c r="C1663" s="6">
        <v>97.704368368333306</v>
      </c>
      <c r="D1663" s="13" t="s">
        <v>68</v>
      </c>
      <c r="E1663">
        <v>4</v>
      </c>
      <c r="F1663" s="14" t="s">
        <v>63</v>
      </c>
      <c r="G1663" s="15">
        <v>43742.468662696803</v>
      </c>
      <c r="H1663" t="s">
        <v>69</v>
      </c>
      <c r="I1663" s="6">
        <v>112.415949875913</v>
      </c>
      <c r="J1663" t="s">
        <v>66</v>
      </c>
      <c r="K1663" s="6">
        <v>26.0967944427357</v>
      </c>
      <c r="L1663" t="s">
        <v>64</v>
      </c>
      <c r="M1663" s="6">
        <v>1015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3100228</v>
      </c>
      <c r="B1664" s="1">
        <v>43744.4238716088</v>
      </c>
      <c r="C1664" s="6">
        <v>97.754347863333294</v>
      </c>
      <c r="D1664" s="13" t="s">
        <v>68</v>
      </c>
      <c r="E1664">
        <v>4</v>
      </c>
      <c r="F1664" s="14" t="s">
        <v>63</v>
      </c>
      <c r="G1664" s="15">
        <v>43742.468662696803</v>
      </c>
      <c r="H1664" t="s">
        <v>69</v>
      </c>
      <c r="I1664" s="6">
        <v>112.362794661607</v>
      </c>
      <c r="J1664" t="s">
        <v>66</v>
      </c>
      <c r="K1664" s="6">
        <v>26.1029511211159</v>
      </c>
      <c r="L1664" t="s">
        <v>64</v>
      </c>
      <c r="M1664" s="6">
        <v>1015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3100238</v>
      </c>
      <c r="B1665" s="1">
        <v>43744.423906794</v>
      </c>
      <c r="C1665" s="6">
        <v>97.805023864999995</v>
      </c>
      <c r="D1665" s="13" t="s">
        <v>68</v>
      </c>
      <c r="E1665">
        <v>4</v>
      </c>
      <c r="F1665" s="14" t="s">
        <v>63</v>
      </c>
      <c r="G1665" s="15">
        <v>43742.468662696803</v>
      </c>
      <c r="H1665" t="s">
        <v>69</v>
      </c>
      <c r="I1665" s="6">
        <v>112.358829321586</v>
      </c>
      <c r="J1665" t="s">
        <v>66</v>
      </c>
      <c r="K1665" s="6">
        <v>26.092199465740599</v>
      </c>
      <c r="L1665" t="s">
        <v>64</v>
      </c>
      <c r="M1665" s="6">
        <v>1015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3100248</v>
      </c>
      <c r="B1666" s="1">
        <v>43744.423941400499</v>
      </c>
      <c r="C1666" s="6">
        <v>97.854872360000002</v>
      </c>
      <c r="D1666" s="13" t="s">
        <v>68</v>
      </c>
      <c r="E1666">
        <v>4</v>
      </c>
      <c r="F1666" s="14" t="s">
        <v>63</v>
      </c>
      <c r="G1666" s="15">
        <v>43742.468662696803</v>
      </c>
      <c r="H1666" t="s">
        <v>69</v>
      </c>
      <c r="I1666" s="6">
        <v>112.34896693298001</v>
      </c>
      <c r="J1666" t="s">
        <v>66</v>
      </c>
      <c r="K1666" s="6">
        <v>26.087514397631399</v>
      </c>
      <c r="L1666" t="s">
        <v>64</v>
      </c>
      <c r="M1666" s="6">
        <v>1015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3100258</v>
      </c>
      <c r="B1667" s="1">
        <v>43744.4239761227</v>
      </c>
      <c r="C1667" s="6">
        <v>97.904837060000006</v>
      </c>
      <c r="D1667" s="13" t="s">
        <v>68</v>
      </c>
      <c r="E1667">
        <v>4</v>
      </c>
      <c r="F1667" s="14" t="s">
        <v>63</v>
      </c>
      <c r="G1667" s="15">
        <v>43742.468662696803</v>
      </c>
      <c r="H1667" t="s">
        <v>69</v>
      </c>
      <c r="I1667" s="6">
        <v>112.24051419155801</v>
      </c>
      <c r="J1667" t="s">
        <v>66</v>
      </c>
      <c r="K1667" s="6">
        <v>26.092529823353701</v>
      </c>
      <c r="L1667" t="s">
        <v>64</v>
      </c>
      <c r="M1667" s="6">
        <v>1015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3100268</v>
      </c>
      <c r="B1668" s="1">
        <v>43744.424010729199</v>
      </c>
      <c r="C1668" s="6">
        <v>97.954667213333295</v>
      </c>
      <c r="D1668" s="13" t="s">
        <v>68</v>
      </c>
      <c r="E1668">
        <v>4</v>
      </c>
      <c r="F1668" s="14" t="s">
        <v>63</v>
      </c>
      <c r="G1668" s="15">
        <v>43742.468662696803</v>
      </c>
      <c r="H1668" t="s">
        <v>69</v>
      </c>
      <c r="I1668" s="6">
        <v>111.980345863022</v>
      </c>
      <c r="J1668" t="s">
        <v>66</v>
      </c>
      <c r="K1668" s="6">
        <v>26.089376411097401</v>
      </c>
      <c r="L1668" t="s">
        <v>64</v>
      </c>
      <c r="M1668" s="6">
        <v>1015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3100278</v>
      </c>
      <c r="B1669" s="1">
        <v>43744.424045370397</v>
      </c>
      <c r="C1669" s="6">
        <v>98.004584094999998</v>
      </c>
      <c r="D1669" s="13" t="s">
        <v>68</v>
      </c>
      <c r="E1669">
        <v>4</v>
      </c>
      <c r="F1669" s="14" t="s">
        <v>63</v>
      </c>
      <c r="G1669" s="15">
        <v>43742.468662696803</v>
      </c>
      <c r="H1669" t="s">
        <v>69</v>
      </c>
      <c r="I1669" s="6">
        <v>111.882117749043</v>
      </c>
      <c r="J1669" t="s">
        <v>66</v>
      </c>
      <c r="K1669" s="6">
        <v>26.082949465761398</v>
      </c>
      <c r="L1669" t="s">
        <v>64</v>
      </c>
      <c r="M1669" s="6">
        <v>1015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3100288</v>
      </c>
      <c r="B1670" s="1">
        <v>43744.424080011602</v>
      </c>
      <c r="C1670" s="6">
        <v>98.054463498333305</v>
      </c>
      <c r="D1670" s="13" t="s">
        <v>68</v>
      </c>
      <c r="E1670">
        <v>4</v>
      </c>
      <c r="F1670" s="14" t="s">
        <v>63</v>
      </c>
      <c r="G1670" s="15">
        <v>43742.468662696803</v>
      </c>
      <c r="H1670" t="s">
        <v>69</v>
      </c>
      <c r="I1670" s="6">
        <v>111.727638823365</v>
      </c>
      <c r="J1670" t="s">
        <v>66</v>
      </c>
      <c r="K1670" s="6">
        <v>26.096013596528799</v>
      </c>
      <c r="L1670" t="s">
        <v>64</v>
      </c>
      <c r="M1670" s="6">
        <v>1015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3100298</v>
      </c>
      <c r="B1671" s="1">
        <v>43744.424114699097</v>
      </c>
      <c r="C1671" s="6">
        <v>98.104389556666703</v>
      </c>
      <c r="D1671" s="13" t="s">
        <v>68</v>
      </c>
      <c r="E1671">
        <v>4</v>
      </c>
      <c r="F1671" s="14" t="s">
        <v>63</v>
      </c>
      <c r="G1671" s="15">
        <v>43742.468662696803</v>
      </c>
      <c r="H1671" t="s">
        <v>69</v>
      </c>
      <c r="I1671" s="6">
        <v>111.56266451368199</v>
      </c>
      <c r="J1671" t="s">
        <v>66</v>
      </c>
      <c r="K1671" s="6">
        <v>26.092649953403001</v>
      </c>
      <c r="L1671" t="s">
        <v>64</v>
      </c>
      <c r="M1671" s="6">
        <v>1015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3100308</v>
      </c>
      <c r="B1672" s="1">
        <v>43744.424149455997</v>
      </c>
      <c r="C1672" s="6">
        <v>98.154462025000001</v>
      </c>
      <c r="D1672" s="13" t="s">
        <v>68</v>
      </c>
      <c r="E1672">
        <v>4</v>
      </c>
      <c r="F1672" s="14" t="s">
        <v>63</v>
      </c>
      <c r="G1672" s="15">
        <v>43742.468662696803</v>
      </c>
      <c r="H1672" t="s">
        <v>69</v>
      </c>
      <c r="I1672" s="6">
        <v>111.51475076288899</v>
      </c>
      <c r="J1672" t="s">
        <v>66</v>
      </c>
      <c r="K1672" s="6">
        <v>26.0931304736432</v>
      </c>
      <c r="L1672" t="s">
        <v>64</v>
      </c>
      <c r="M1672" s="6">
        <v>1015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3100318</v>
      </c>
      <c r="B1673" s="1">
        <v>43744.4241841435</v>
      </c>
      <c r="C1673" s="6">
        <v>98.204402415000004</v>
      </c>
      <c r="D1673" s="13" t="s">
        <v>68</v>
      </c>
      <c r="E1673">
        <v>4</v>
      </c>
      <c r="F1673" s="14" t="s">
        <v>63</v>
      </c>
      <c r="G1673" s="15">
        <v>43742.468662696803</v>
      </c>
      <c r="H1673" t="s">
        <v>69</v>
      </c>
      <c r="I1673" s="6">
        <v>111.58485455281701</v>
      </c>
      <c r="J1673" t="s">
        <v>66</v>
      </c>
      <c r="K1673" s="6">
        <v>26.1051134693721</v>
      </c>
      <c r="L1673" t="s">
        <v>64</v>
      </c>
      <c r="M1673" s="6">
        <v>1015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3100328</v>
      </c>
      <c r="B1674" s="1">
        <v>43744.424218831002</v>
      </c>
      <c r="C1674" s="6">
        <v>98.254316698333298</v>
      </c>
      <c r="D1674" s="13" t="s">
        <v>68</v>
      </c>
      <c r="E1674">
        <v>4</v>
      </c>
      <c r="F1674" s="14" t="s">
        <v>63</v>
      </c>
      <c r="G1674" s="15">
        <v>43742.468662696803</v>
      </c>
      <c r="H1674" t="s">
        <v>69</v>
      </c>
      <c r="I1674" s="6">
        <v>111.75643240796001</v>
      </c>
      <c r="J1674" t="s">
        <v>66</v>
      </c>
      <c r="K1674" s="6">
        <v>26.0779941191117</v>
      </c>
      <c r="L1674" t="s">
        <v>64</v>
      </c>
      <c r="M1674" s="6">
        <v>1015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3100338</v>
      </c>
      <c r="B1675" s="1">
        <v>43744.424253553203</v>
      </c>
      <c r="C1675" s="6">
        <v>98.3043449183333</v>
      </c>
      <c r="D1675" s="13" t="s">
        <v>68</v>
      </c>
      <c r="E1675">
        <v>4</v>
      </c>
      <c r="F1675" s="14" t="s">
        <v>63</v>
      </c>
      <c r="G1675" s="15">
        <v>43742.468662696803</v>
      </c>
      <c r="H1675" t="s">
        <v>69</v>
      </c>
      <c r="I1675" s="6">
        <v>111.897500335632</v>
      </c>
      <c r="J1675" t="s">
        <v>66</v>
      </c>
      <c r="K1675" s="6">
        <v>26.089736800919599</v>
      </c>
      <c r="L1675" t="s">
        <v>64</v>
      </c>
      <c r="M1675" s="6">
        <v>1015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3100348</v>
      </c>
      <c r="B1676" s="1">
        <v>43744.424288773102</v>
      </c>
      <c r="C1676" s="6">
        <v>98.355076734999997</v>
      </c>
      <c r="D1676" s="13" t="s">
        <v>68</v>
      </c>
      <c r="E1676">
        <v>4</v>
      </c>
      <c r="F1676" s="14" t="s">
        <v>63</v>
      </c>
      <c r="G1676" s="15">
        <v>43742.468662696803</v>
      </c>
      <c r="H1676" t="s">
        <v>69</v>
      </c>
      <c r="I1676" s="6">
        <v>111.987888544011</v>
      </c>
      <c r="J1676" t="s">
        <v>66</v>
      </c>
      <c r="K1676" s="6">
        <v>26.094842327557199</v>
      </c>
      <c r="L1676" t="s">
        <v>64</v>
      </c>
      <c r="M1676" s="6">
        <v>1015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3100358</v>
      </c>
      <c r="B1677" s="1">
        <v>43744.424323414401</v>
      </c>
      <c r="C1677" s="6">
        <v>98.404936538333303</v>
      </c>
      <c r="D1677" s="13" t="s">
        <v>68</v>
      </c>
      <c r="E1677">
        <v>4</v>
      </c>
      <c r="F1677" s="14" t="s">
        <v>63</v>
      </c>
      <c r="G1677" s="15">
        <v>43742.468662696803</v>
      </c>
      <c r="H1677" t="s">
        <v>69</v>
      </c>
      <c r="I1677" s="6">
        <v>111.86534617003601</v>
      </c>
      <c r="J1677" t="s">
        <v>66</v>
      </c>
      <c r="K1677" s="6">
        <v>26.104873208385499</v>
      </c>
      <c r="L1677" t="s">
        <v>64</v>
      </c>
      <c r="M1677" s="6">
        <v>1015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3100368</v>
      </c>
      <c r="B1678" s="1">
        <v>43744.424358067103</v>
      </c>
      <c r="C1678" s="6">
        <v>98.45483772</v>
      </c>
      <c r="D1678" s="13" t="s">
        <v>68</v>
      </c>
      <c r="E1678">
        <v>4</v>
      </c>
      <c r="F1678" s="14" t="s">
        <v>63</v>
      </c>
      <c r="G1678" s="15">
        <v>43742.468662696803</v>
      </c>
      <c r="H1678" t="s">
        <v>69</v>
      </c>
      <c r="I1678" s="6">
        <v>112.279330586244</v>
      </c>
      <c r="J1678" t="s">
        <v>66</v>
      </c>
      <c r="K1678" s="6">
        <v>26.0872441054394</v>
      </c>
      <c r="L1678" t="s">
        <v>64</v>
      </c>
      <c r="M1678" s="6">
        <v>1015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3100378</v>
      </c>
      <c r="B1679" s="1">
        <v>43744.424392743102</v>
      </c>
      <c r="C1679" s="6">
        <v>98.504778639999998</v>
      </c>
      <c r="D1679" s="13" t="s">
        <v>68</v>
      </c>
      <c r="E1679">
        <v>4</v>
      </c>
      <c r="F1679" s="14" t="s">
        <v>63</v>
      </c>
      <c r="G1679" s="15">
        <v>43742.468662696803</v>
      </c>
      <c r="H1679" t="s">
        <v>69</v>
      </c>
      <c r="I1679" s="6">
        <v>112.32032776331</v>
      </c>
      <c r="J1679" t="s">
        <v>66</v>
      </c>
      <c r="K1679" s="6">
        <v>26.097365061233202</v>
      </c>
      <c r="L1679" t="s">
        <v>64</v>
      </c>
      <c r="M1679" s="6">
        <v>1015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3100388</v>
      </c>
      <c r="B1680" s="1">
        <v>43744.424427395803</v>
      </c>
      <c r="C1680" s="6">
        <v>98.554680675</v>
      </c>
      <c r="D1680" s="13" t="s">
        <v>68</v>
      </c>
      <c r="E1680">
        <v>4</v>
      </c>
      <c r="F1680" s="14" t="s">
        <v>63</v>
      </c>
      <c r="G1680" s="15">
        <v>43742.468662696803</v>
      </c>
      <c r="H1680" t="s">
        <v>69</v>
      </c>
      <c r="I1680" s="6">
        <v>112.31977215764</v>
      </c>
      <c r="J1680" t="s">
        <v>66</v>
      </c>
      <c r="K1680" s="6">
        <v>26.085442158052501</v>
      </c>
      <c r="L1680" t="s">
        <v>64</v>
      </c>
      <c r="M1680" s="6">
        <v>1015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3100398</v>
      </c>
      <c r="B1681" s="1">
        <v>43744.424462002302</v>
      </c>
      <c r="C1681" s="6">
        <v>98.604522903333304</v>
      </c>
      <c r="D1681" s="13" t="s">
        <v>68</v>
      </c>
      <c r="E1681">
        <v>4</v>
      </c>
      <c r="F1681" s="14" t="s">
        <v>63</v>
      </c>
      <c r="G1681" s="15">
        <v>43742.468662696803</v>
      </c>
      <c r="H1681" t="s">
        <v>69</v>
      </c>
      <c r="I1681" s="6">
        <v>112.27234938460499</v>
      </c>
      <c r="J1681" t="s">
        <v>66</v>
      </c>
      <c r="K1681" s="6">
        <v>26.089646703459898</v>
      </c>
      <c r="L1681" t="s">
        <v>64</v>
      </c>
      <c r="M1681" s="6">
        <v>1015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3100408</v>
      </c>
      <c r="B1682" s="1">
        <v>43744.424496678199</v>
      </c>
      <c r="C1682" s="6">
        <v>98.654452813333293</v>
      </c>
      <c r="D1682" s="13" t="s">
        <v>68</v>
      </c>
      <c r="E1682">
        <v>4</v>
      </c>
      <c r="F1682" s="14" t="s">
        <v>63</v>
      </c>
      <c r="G1682" s="15">
        <v>43742.468662696803</v>
      </c>
      <c r="H1682" t="s">
        <v>69</v>
      </c>
      <c r="I1682" s="6">
        <v>112.22447672042</v>
      </c>
      <c r="J1682" t="s">
        <v>66</v>
      </c>
      <c r="K1682" s="6">
        <v>26.089977060822498</v>
      </c>
      <c r="L1682" t="s">
        <v>64</v>
      </c>
      <c r="M1682" s="6">
        <v>1015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3100418</v>
      </c>
      <c r="B1683" s="1">
        <v>43744.424531400502</v>
      </c>
      <c r="C1683" s="6">
        <v>98.704441584999998</v>
      </c>
      <c r="D1683" s="13" t="s">
        <v>68</v>
      </c>
      <c r="E1683">
        <v>4</v>
      </c>
      <c r="F1683" s="14" t="s">
        <v>63</v>
      </c>
      <c r="G1683" s="15">
        <v>43742.468662696803</v>
      </c>
      <c r="H1683" t="s">
        <v>69</v>
      </c>
      <c r="I1683" s="6">
        <v>112.199618472981</v>
      </c>
      <c r="J1683" t="s">
        <v>66</v>
      </c>
      <c r="K1683" s="6">
        <v>26.0985363310838</v>
      </c>
      <c r="L1683" t="s">
        <v>64</v>
      </c>
      <c r="M1683" s="6">
        <v>1015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3100428</v>
      </c>
      <c r="B1684" s="1">
        <v>43744.424566053203</v>
      </c>
      <c r="C1684" s="6">
        <v>98.754365585000002</v>
      </c>
      <c r="D1684" s="13" t="s">
        <v>68</v>
      </c>
      <c r="E1684">
        <v>4</v>
      </c>
      <c r="F1684" s="14" t="s">
        <v>63</v>
      </c>
      <c r="G1684" s="15">
        <v>43742.468662696803</v>
      </c>
      <c r="H1684" t="s">
        <v>69</v>
      </c>
      <c r="I1684" s="6">
        <v>112.251118018239</v>
      </c>
      <c r="J1684" t="s">
        <v>66</v>
      </c>
      <c r="K1684" s="6">
        <v>26.1131021569499</v>
      </c>
      <c r="L1684" t="s">
        <v>64</v>
      </c>
      <c r="M1684" s="6">
        <v>1015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3100438</v>
      </c>
      <c r="B1685" s="1">
        <v>43744.424601273102</v>
      </c>
      <c r="C1685" s="6">
        <v>98.805078535000007</v>
      </c>
      <c r="D1685" s="13" t="s">
        <v>68</v>
      </c>
      <c r="E1685">
        <v>4</v>
      </c>
      <c r="F1685" s="14" t="s">
        <v>63</v>
      </c>
      <c r="G1685" s="15">
        <v>43742.468662696803</v>
      </c>
      <c r="H1685" t="s">
        <v>69</v>
      </c>
      <c r="I1685" s="6">
        <v>112.24801714119999</v>
      </c>
      <c r="J1685" t="s">
        <v>66</v>
      </c>
      <c r="K1685" s="6">
        <v>26.089947028333899</v>
      </c>
      <c r="L1685" t="s">
        <v>64</v>
      </c>
      <c r="M1685" s="6">
        <v>1015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3100448</v>
      </c>
      <c r="B1686" s="1">
        <v>43744.424636030097</v>
      </c>
      <c r="C1686" s="6">
        <v>98.855108728333306</v>
      </c>
      <c r="D1686" s="13" t="s">
        <v>68</v>
      </c>
      <c r="E1686">
        <v>4</v>
      </c>
      <c r="F1686" s="14" t="s">
        <v>63</v>
      </c>
      <c r="G1686" s="15">
        <v>43742.468662696803</v>
      </c>
      <c r="H1686" t="s">
        <v>69</v>
      </c>
      <c r="I1686" s="6">
        <v>112.140677776039</v>
      </c>
      <c r="J1686" t="s">
        <v>66</v>
      </c>
      <c r="K1686" s="6">
        <v>26.098656461347701</v>
      </c>
      <c r="L1686" t="s">
        <v>64</v>
      </c>
      <c r="M1686" s="6">
        <v>1015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3100458</v>
      </c>
      <c r="B1687" s="1">
        <v>43744.424670173597</v>
      </c>
      <c r="C1687" s="6">
        <v>98.904292514999995</v>
      </c>
      <c r="D1687" s="13" t="s">
        <v>68</v>
      </c>
      <c r="E1687">
        <v>4</v>
      </c>
      <c r="F1687" s="14" t="s">
        <v>63</v>
      </c>
      <c r="G1687" s="15">
        <v>43742.468662696803</v>
      </c>
      <c r="H1687" t="s">
        <v>69</v>
      </c>
      <c r="I1687" s="6">
        <v>112.106871307956</v>
      </c>
      <c r="J1687" t="s">
        <v>66</v>
      </c>
      <c r="K1687" s="6">
        <v>26.0901272232704</v>
      </c>
      <c r="L1687" t="s">
        <v>64</v>
      </c>
      <c r="M1687" s="6">
        <v>1015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3100468</v>
      </c>
      <c r="B1688" s="1">
        <v>43744.4247054398</v>
      </c>
      <c r="C1688" s="6">
        <v>98.955054083333295</v>
      </c>
      <c r="D1688" s="13" t="s">
        <v>68</v>
      </c>
      <c r="E1688">
        <v>4</v>
      </c>
      <c r="F1688" s="14" t="s">
        <v>63</v>
      </c>
      <c r="G1688" s="15">
        <v>43742.468662696803</v>
      </c>
      <c r="H1688" t="s">
        <v>69</v>
      </c>
      <c r="I1688" s="6">
        <v>112.181722724149</v>
      </c>
      <c r="J1688" t="s">
        <v>66</v>
      </c>
      <c r="K1688" s="6">
        <v>26.092589888377901</v>
      </c>
      <c r="L1688" t="s">
        <v>64</v>
      </c>
      <c r="M1688" s="6">
        <v>1015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3100478</v>
      </c>
      <c r="B1689" s="1">
        <v>43744.424740162001</v>
      </c>
      <c r="C1689" s="6">
        <v>99.0050867216667</v>
      </c>
      <c r="D1689" s="13" t="s">
        <v>68</v>
      </c>
      <c r="E1689">
        <v>4</v>
      </c>
      <c r="F1689" s="14" t="s">
        <v>63</v>
      </c>
      <c r="G1689" s="15">
        <v>43742.468662696803</v>
      </c>
      <c r="H1689" t="s">
        <v>69</v>
      </c>
      <c r="I1689" s="6">
        <v>112.352884420539</v>
      </c>
      <c r="J1689" t="s">
        <v>66</v>
      </c>
      <c r="K1689" s="6">
        <v>26.102320436470599</v>
      </c>
      <c r="L1689" t="s">
        <v>64</v>
      </c>
      <c r="M1689" s="6">
        <v>1015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3100488</v>
      </c>
      <c r="B1690" s="1">
        <v>43744.424774884297</v>
      </c>
      <c r="C1690" s="6">
        <v>99.055081851666699</v>
      </c>
      <c r="D1690" s="13" t="s">
        <v>68</v>
      </c>
      <c r="E1690">
        <v>4</v>
      </c>
      <c r="F1690" s="14" t="s">
        <v>63</v>
      </c>
      <c r="G1690" s="15">
        <v>43742.468662696803</v>
      </c>
      <c r="H1690" t="s">
        <v>69</v>
      </c>
      <c r="I1690" s="6">
        <v>112.558319780381</v>
      </c>
      <c r="J1690" t="s">
        <v>66</v>
      </c>
      <c r="K1690" s="6">
        <v>26.104452751701</v>
      </c>
      <c r="L1690" t="s">
        <v>64</v>
      </c>
      <c r="M1690" s="6">
        <v>1015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3100498</v>
      </c>
      <c r="B1691" s="1">
        <v>43744.424809525502</v>
      </c>
      <c r="C1691" s="6">
        <v>99.104942260000001</v>
      </c>
      <c r="D1691" s="13" t="s">
        <v>68</v>
      </c>
      <c r="E1691">
        <v>4</v>
      </c>
      <c r="F1691" s="14" t="s">
        <v>63</v>
      </c>
      <c r="G1691" s="15">
        <v>43742.468662696803</v>
      </c>
      <c r="H1691" t="s">
        <v>69</v>
      </c>
      <c r="I1691" s="6">
        <v>112.784745499442</v>
      </c>
      <c r="J1691" t="s">
        <v>66</v>
      </c>
      <c r="K1691" s="6">
        <v>26.091478685605601</v>
      </c>
      <c r="L1691" t="s">
        <v>64</v>
      </c>
      <c r="M1691" s="6">
        <v>1015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3100508</v>
      </c>
      <c r="B1692" s="1">
        <v>43744.424844178197</v>
      </c>
      <c r="C1692" s="6">
        <v>99.154833416666705</v>
      </c>
      <c r="D1692" s="13" t="s">
        <v>68</v>
      </c>
      <c r="E1692">
        <v>4</v>
      </c>
      <c r="F1692" s="14" t="s">
        <v>63</v>
      </c>
      <c r="G1692" s="15">
        <v>43742.468662696803</v>
      </c>
      <c r="H1692" t="s">
        <v>69</v>
      </c>
      <c r="I1692" s="6">
        <v>112.93447651211</v>
      </c>
      <c r="J1692" t="s">
        <v>66</v>
      </c>
      <c r="K1692" s="6">
        <v>26.100878872010501</v>
      </c>
      <c r="L1692" t="s">
        <v>64</v>
      </c>
      <c r="M1692" s="6">
        <v>1015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3100518</v>
      </c>
      <c r="B1693" s="1">
        <v>43744.424878854203</v>
      </c>
      <c r="C1693" s="6">
        <v>99.204765838333302</v>
      </c>
      <c r="D1693" s="13" t="s">
        <v>68</v>
      </c>
      <c r="E1693">
        <v>4</v>
      </c>
      <c r="F1693" s="14" t="s">
        <v>63</v>
      </c>
      <c r="G1693" s="15">
        <v>43742.468662696803</v>
      </c>
      <c r="H1693" t="s">
        <v>69</v>
      </c>
      <c r="I1693" s="6">
        <v>113.096052171232</v>
      </c>
      <c r="J1693" t="s">
        <v>66</v>
      </c>
      <c r="K1693" s="6">
        <v>26.0982360054422</v>
      </c>
      <c r="L1693" t="s">
        <v>64</v>
      </c>
      <c r="M1693" s="6">
        <v>1015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3100528</v>
      </c>
      <c r="B1694" s="1">
        <v>43744.424913576397</v>
      </c>
      <c r="C1694" s="6">
        <v>99.254805485000006</v>
      </c>
      <c r="D1694" s="13" t="s">
        <v>68</v>
      </c>
      <c r="E1694">
        <v>4</v>
      </c>
      <c r="F1694" s="14" t="s">
        <v>63</v>
      </c>
      <c r="G1694" s="15">
        <v>43742.468662696803</v>
      </c>
      <c r="H1694" t="s">
        <v>69</v>
      </c>
      <c r="I1694" s="6">
        <v>113.344659713921</v>
      </c>
      <c r="J1694" t="s">
        <v>66</v>
      </c>
      <c r="K1694" s="6">
        <v>26.0903074182174</v>
      </c>
      <c r="L1694" t="s">
        <v>64</v>
      </c>
      <c r="M1694" s="6">
        <v>1015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3100538</v>
      </c>
      <c r="B1695" s="1">
        <v>43744.424948263899</v>
      </c>
      <c r="C1695" s="6">
        <v>99.304721776666696</v>
      </c>
      <c r="D1695" s="13" t="s">
        <v>68</v>
      </c>
      <c r="E1695">
        <v>4</v>
      </c>
      <c r="F1695" s="14" t="s">
        <v>63</v>
      </c>
      <c r="G1695" s="15">
        <v>43742.468662696803</v>
      </c>
      <c r="H1695" t="s">
        <v>69</v>
      </c>
      <c r="I1695" s="6">
        <v>113.330345434037</v>
      </c>
      <c r="J1695" t="s">
        <v>66</v>
      </c>
      <c r="K1695" s="6">
        <v>26.107335884308199</v>
      </c>
      <c r="L1695" t="s">
        <v>64</v>
      </c>
      <c r="M1695" s="6">
        <v>1015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3100548</v>
      </c>
      <c r="B1696" s="1">
        <v>43744.424982951401</v>
      </c>
      <c r="C1696" s="6">
        <v>99.354687361666706</v>
      </c>
      <c r="D1696" s="13" t="s">
        <v>68</v>
      </c>
      <c r="E1696">
        <v>4</v>
      </c>
      <c r="F1696" s="14" t="s">
        <v>63</v>
      </c>
      <c r="G1696" s="15">
        <v>43742.468662696803</v>
      </c>
      <c r="H1696" t="s">
        <v>69</v>
      </c>
      <c r="I1696" s="6">
        <v>113.396518804782</v>
      </c>
      <c r="J1696" t="s">
        <v>66</v>
      </c>
      <c r="K1696" s="6">
        <v>26.113132189645501</v>
      </c>
      <c r="L1696" t="s">
        <v>64</v>
      </c>
      <c r="M1696" s="6">
        <v>1015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3100558</v>
      </c>
      <c r="B1697" s="1">
        <v>43744.425017592599</v>
      </c>
      <c r="C1697" s="6">
        <v>99.404593315</v>
      </c>
      <c r="D1697" s="13" t="s">
        <v>68</v>
      </c>
      <c r="E1697">
        <v>4</v>
      </c>
      <c r="F1697" s="14" t="s">
        <v>63</v>
      </c>
      <c r="G1697" s="15">
        <v>43742.468662696803</v>
      </c>
      <c r="H1697" t="s">
        <v>69</v>
      </c>
      <c r="I1697" s="6">
        <v>113.575483762126</v>
      </c>
      <c r="J1697" t="s">
        <v>66</v>
      </c>
      <c r="K1697" s="6">
        <v>26.100818806838099</v>
      </c>
      <c r="L1697" t="s">
        <v>64</v>
      </c>
      <c r="M1697" s="6">
        <v>1015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3100568</v>
      </c>
      <c r="B1698" s="1">
        <v>43744.425052280101</v>
      </c>
      <c r="C1698" s="6">
        <v>99.454502343333303</v>
      </c>
      <c r="D1698" s="13" t="s">
        <v>68</v>
      </c>
      <c r="E1698">
        <v>4</v>
      </c>
      <c r="F1698" s="14" t="s">
        <v>63</v>
      </c>
      <c r="G1698" s="15">
        <v>43742.468662696803</v>
      </c>
      <c r="H1698" t="s">
        <v>69</v>
      </c>
      <c r="I1698" s="6">
        <v>113.57133463826599</v>
      </c>
      <c r="J1698" t="s">
        <v>66</v>
      </c>
      <c r="K1698" s="6">
        <v>26.102230338673099</v>
      </c>
      <c r="L1698" t="s">
        <v>64</v>
      </c>
      <c r="M1698" s="6">
        <v>1015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3100578</v>
      </c>
      <c r="B1699" s="1">
        <v>43744.425086921299</v>
      </c>
      <c r="C1699" s="6">
        <v>99.504395473333304</v>
      </c>
      <c r="D1699" s="13" t="s">
        <v>68</v>
      </c>
      <c r="E1699">
        <v>4</v>
      </c>
      <c r="F1699" s="14" t="s">
        <v>63</v>
      </c>
      <c r="G1699" s="15">
        <v>43742.468662696803</v>
      </c>
      <c r="H1699" t="s">
        <v>69</v>
      </c>
      <c r="I1699" s="6">
        <v>113.538440927444</v>
      </c>
      <c r="J1699" t="s">
        <v>66</v>
      </c>
      <c r="K1699" s="6">
        <v>26.0972148984611</v>
      </c>
      <c r="L1699" t="s">
        <v>64</v>
      </c>
      <c r="M1699" s="6">
        <v>1015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3100588</v>
      </c>
      <c r="B1700" s="1">
        <v>43744.425121608801</v>
      </c>
      <c r="C1700" s="6">
        <v>99.554354930000002</v>
      </c>
      <c r="D1700" s="13" t="s">
        <v>68</v>
      </c>
      <c r="E1700">
        <v>4</v>
      </c>
      <c r="F1700" s="14" t="s">
        <v>63</v>
      </c>
      <c r="G1700" s="15">
        <v>43742.468662696803</v>
      </c>
      <c r="H1700" t="s">
        <v>69</v>
      </c>
      <c r="I1700" s="6">
        <v>113.49981038415299</v>
      </c>
      <c r="J1700" t="s">
        <v>66</v>
      </c>
      <c r="K1700" s="6">
        <v>26.102260371272202</v>
      </c>
      <c r="L1700" t="s">
        <v>64</v>
      </c>
      <c r="M1700" s="6">
        <v>1015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3100598</v>
      </c>
      <c r="B1701" s="1">
        <v>43744.425156365702</v>
      </c>
      <c r="C1701" s="6">
        <v>99.604390394999996</v>
      </c>
      <c r="D1701" s="13" t="s">
        <v>68</v>
      </c>
      <c r="E1701">
        <v>4</v>
      </c>
      <c r="F1701" s="14" t="s">
        <v>63</v>
      </c>
      <c r="G1701" s="15">
        <v>43742.468662696803</v>
      </c>
      <c r="H1701" t="s">
        <v>69</v>
      </c>
      <c r="I1701" s="6">
        <v>113.478471418737</v>
      </c>
      <c r="J1701" t="s">
        <v>66</v>
      </c>
      <c r="K1701" s="6">
        <v>26.105473860883599</v>
      </c>
      <c r="L1701" t="s">
        <v>64</v>
      </c>
      <c r="M1701" s="6">
        <v>1015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3100608</v>
      </c>
      <c r="B1702" s="1">
        <v>43744.425191087998</v>
      </c>
      <c r="C1702" s="6">
        <v>99.654395758333294</v>
      </c>
      <c r="D1702" s="13" t="s">
        <v>68</v>
      </c>
      <c r="E1702">
        <v>4</v>
      </c>
      <c r="F1702" s="14" t="s">
        <v>63</v>
      </c>
      <c r="G1702" s="15">
        <v>43742.468662696803</v>
      </c>
      <c r="H1702" t="s">
        <v>69</v>
      </c>
      <c r="I1702" s="6">
        <v>113.483734303413</v>
      </c>
      <c r="J1702" t="s">
        <v>66</v>
      </c>
      <c r="K1702" s="6">
        <v>26.115835133379299</v>
      </c>
      <c r="L1702" t="s">
        <v>64</v>
      </c>
      <c r="M1702" s="6">
        <v>1015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3100618</v>
      </c>
      <c r="B1703" s="1">
        <v>43744.425225891202</v>
      </c>
      <c r="C1703" s="6">
        <v>99.704483269999997</v>
      </c>
      <c r="D1703" s="13" t="s">
        <v>68</v>
      </c>
      <c r="E1703">
        <v>4</v>
      </c>
      <c r="F1703" s="14" t="s">
        <v>63</v>
      </c>
      <c r="G1703" s="15">
        <v>43742.468662696803</v>
      </c>
      <c r="H1703" t="s">
        <v>69</v>
      </c>
      <c r="I1703" s="6">
        <v>113.42551212971399</v>
      </c>
      <c r="J1703" t="s">
        <v>66</v>
      </c>
      <c r="K1703" s="6">
        <v>26.107305851664499</v>
      </c>
      <c r="L1703" t="s">
        <v>64</v>
      </c>
      <c r="M1703" s="6">
        <v>1015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3100628</v>
      </c>
      <c r="B1704" s="1">
        <v>43744.425260567099</v>
      </c>
      <c r="C1704" s="6">
        <v>99.754465124999996</v>
      </c>
      <c r="D1704" s="13" t="s">
        <v>68</v>
      </c>
      <c r="E1704">
        <v>4</v>
      </c>
      <c r="F1704" s="14" t="s">
        <v>63</v>
      </c>
      <c r="G1704" s="15">
        <v>43742.468662696803</v>
      </c>
      <c r="H1704" t="s">
        <v>69</v>
      </c>
      <c r="I1704" s="6">
        <v>113.44209984725001</v>
      </c>
      <c r="J1704" t="s">
        <v>66</v>
      </c>
      <c r="K1704" s="6">
        <v>26.097605321681399</v>
      </c>
      <c r="L1704" t="s">
        <v>64</v>
      </c>
      <c r="M1704" s="6">
        <v>1015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3100638</v>
      </c>
      <c r="B1705" s="1">
        <v>43744.425295219902</v>
      </c>
      <c r="C1705" s="6">
        <v>99.804340828333295</v>
      </c>
      <c r="D1705" s="13" t="s">
        <v>68</v>
      </c>
      <c r="E1705">
        <v>4</v>
      </c>
      <c r="F1705" s="14" t="s">
        <v>63</v>
      </c>
      <c r="G1705" s="15">
        <v>43742.468662696803</v>
      </c>
      <c r="H1705" t="s">
        <v>69</v>
      </c>
      <c r="I1705" s="6">
        <v>113.33216542190701</v>
      </c>
      <c r="J1705" t="s">
        <v>66</v>
      </c>
      <c r="K1705" s="6">
        <v>26.1148140210462</v>
      </c>
      <c r="L1705" t="s">
        <v>64</v>
      </c>
      <c r="M1705" s="6">
        <v>1015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3100648</v>
      </c>
      <c r="B1706" s="1">
        <v>43744.425329895799</v>
      </c>
      <c r="C1706" s="6">
        <v>99.854284338333301</v>
      </c>
      <c r="D1706" s="13" t="s">
        <v>68</v>
      </c>
      <c r="E1706">
        <v>4</v>
      </c>
      <c r="F1706" s="14" t="s">
        <v>63</v>
      </c>
      <c r="G1706" s="15">
        <v>43742.468662696803</v>
      </c>
      <c r="H1706" t="s">
        <v>69</v>
      </c>
      <c r="I1706" s="6">
        <v>113.45907681355</v>
      </c>
      <c r="J1706" t="s">
        <v>66</v>
      </c>
      <c r="K1706" s="6">
        <v>26.1080266351969</v>
      </c>
      <c r="L1706" t="s">
        <v>64</v>
      </c>
      <c r="M1706" s="6">
        <v>1015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3100658</v>
      </c>
      <c r="B1707" s="1">
        <v>43744.425364664297</v>
      </c>
      <c r="C1707" s="6">
        <v>99.904377815000004</v>
      </c>
      <c r="D1707" s="13" t="s">
        <v>68</v>
      </c>
      <c r="E1707">
        <v>4</v>
      </c>
      <c r="F1707" s="14" t="s">
        <v>63</v>
      </c>
      <c r="G1707" s="15">
        <v>43742.468662696803</v>
      </c>
      <c r="H1707" t="s">
        <v>69</v>
      </c>
      <c r="I1707" s="6">
        <v>113.662355479819</v>
      </c>
      <c r="J1707" t="s">
        <v>66</v>
      </c>
      <c r="K1707" s="6">
        <v>26.0915387506111</v>
      </c>
      <c r="L1707" t="s">
        <v>64</v>
      </c>
      <c r="M1707" s="6">
        <v>1015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3100668</v>
      </c>
      <c r="B1708" s="1">
        <v>43744.4253993866</v>
      </c>
      <c r="C1708" s="6">
        <v>99.954338536666697</v>
      </c>
      <c r="D1708" s="13" t="s">
        <v>68</v>
      </c>
      <c r="E1708">
        <v>4</v>
      </c>
      <c r="F1708" s="14" t="s">
        <v>63</v>
      </c>
      <c r="G1708" s="15">
        <v>43742.468662696803</v>
      </c>
      <c r="H1708" t="s">
        <v>69</v>
      </c>
      <c r="I1708" s="6">
        <v>113.517844573129</v>
      </c>
      <c r="J1708" t="s">
        <v>66</v>
      </c>
      <c r="K1708" s="6">
        <v>26.1204301427201</v>
      </c>
      <c r="L1708" t="s">
        <v>64</v>
      </c>
      <c r="M1708" s="6">
        <v>1015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3100678</v>
      </c>
      <c r="B1709" s="1">
        <v>43744.425434606499</v>
      </c>
      <c r="C1709" s="6">
        <v>100.005051463333</v>
      </c>
      <c r="D1709" s="13" t="s">
        <v>68</v>
      </c>
      <c r="E1709">
        <v>4</v>
      </c>
      <c r="F1709" s="14" t="s">
        <v>63</v>
      </c>
      <c r="G1709" s="15">
        <v>43742.468662696803</v>
      </c>
      <c r="H1709" t="s">
        <v>69</v>
      </c>
      <c r="I1709" s="6">
        <v>113.57140923776601</v>
      </c>
      <c r="J1709" t="s">
        <v>66</v>
      </c>
      <c r="K1709" s="6">
        <v>26.110309117402299</v>
      </c>
      <c r="L1709" t="s">
        <v>64</v>
      </c>
      <c r="M1709" s="6">
        <v>1015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3100688</v>
      </c>
      <c r="B1710" s="1">
        <v>43744.425469363399</v>
      </c>
      <c r="C1710" s="6">
        <v>100.055119358333</v>
      </c>
      <c r="D1710" s="13" t="s">
        <v>68</v>
      </c>
      <c r="E1710">
        <v>4</v>
      </c>
      <c r="F1710" s="14" t="s">
        <v>63</v>
      </c>
      <c r="G1710" s="15">
        <v>43742.468662696803</v>
      </c>
      <c r="H1710" t="s">
        <v>69</v>
      </c>
      <c r="I1710" s="6">
        <v>113.918322047801</v>
      </c>
      <c r="J1710" t="s">
        <v>66</v>
      </c>
      <c r="K1710" s="6">
        <v>26.097875614707402</v>
      </c>
      <c r="L1710" t="s">
        <v>64</v>
      </c>
      <c r="M1710" s="6">
        <v>1015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3100698</v>
      </c>
      <c r="B1711" s="1">
        <v>43744.425504085601</v>
      </c>
      <c r="C1711" s="6">
        <v>100.10510552333299</v>
      </c>
      <c r="D1711" s="13" t="s">
        <v>68</v>
      </c>
      <c r="E1711">
        <v>4</v>
      </c>
      <c r="F1711" s="14" t="s">
        <v>63</v>
      </c>
      <c r="G1711" s="15">
        <v>43742.468662696803</v>
      </c>
      <c r="H1711" t="s">
        <v>69</v>
      </c>
      <c r="I1711" s="6">
        <v>114.041896384255</v>
      </c>
      <c r="J1711" t="s">
        <v>66</v>
      </c>
      <c r="K1711" s="6">
        <v>26.1006085787435</v>
      </c>
      <c r="L1711" t="s">
        <v>64</v>
      </c>
      <c r="M1711" s="6">
        <v>1015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3100708</v>
      </c>
      <c r="B1712" s="1">
        <v>43744.425538506897</v>
      </c>
      <c r="C1712" s="6">
        <v>100.154664641667</v>
      </c>
      <c r="D1712" s="13" t="s">
        <v>68</v>
      </c>
      <c r="E1712">
        <v>4</v>
      </c>
      <c r="F1712" s="14" t="s">
        <v>63</v>
      </c>
      <c r="G1712" s="15">
        <v>43742.468662696803</v>
      </c>
      <c r="H1712" t="s">
        <v>69</v>
      </c>
      <c r="I1712" s="6">
        <v>114.212571899129</v>
      </c>
      <c r="J1712" t="s">
        <v>66</v>
      </c>
      <c r="K1712" s="6">
        <v>26.103701936325301</v>
      </c>
      <c r="L1712" t="s">
        <v>64</v>
      </c>
      <c r="M1712" s="6">
        <v>1015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3100718</v>
      </c>
      <c r="B1713" s="1">
        <v>43744.425573067099</v>
      </c>
      <c r="C1713" s="6">
        <v>100.20445798666699</v>
      </c>
      <c r="D1713" s="13" t="s">
        <v>68</v>
      </c>
      <c r="E1713">
        <v>4</v>
      </c>
      <c r="F1713" s="14" t="s">
        <v>63</v>
      </c>
      <c r="G1713" s="15">
        <v>43742.468662696803</v>
      </c>
      <c r="H1713" t="s">
        <v>69</v>
      </c>
      <c r="I1713" s="6">
        <v>114.34741008006201</v>
      </c>
      <c r="J1713" t="s">
        <v>66</v>
      </c>
      <c r="K1713" s="6">
        <v>26.0824689469787</v>
      </c>
      <c r="L1713" t="s">
        <v>64</v>
      </c>
      <c r="M1713" s="6">
        <v>1015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3100728</v>
      </c>
      <c r="B1714" s="1">
        <v>43744.4256080208</v>
      </c>
      <c r="C1714" s="6">
        <v>100.254784896667</v>
      </c>
      <c r="D1714" s="13" t="s">
        <v>68</v>
      </c>
      <c r="E1714">
        <v>4</v>
      </c>
      <c r="F1714" s="14" t="s">
        <v>63</v>
      </c>
      <c r="G1714" s="15">
        <v>43742.468662696803</v>
      </c>
      <c r="H1714" t="s">
        <v>69</v>
      </c>
      <c r="I1714" s="6">
        <v>114.35648660272599</v>
      </c>
      <c r="J1714" t="s">
        <v>66</v>
      </c>
      <c r="K1714" s="6">
        <v>26.099707601343201</v>
      </c>
      <c r="L1714" t="s">
        <v>64</v>
      </c>
      <c r="M1714" s="6">
        <v>1015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3100738</v>
      </c>
      <c r="B1715" s="1">
        <v>43744.425642511596</v>
      </c>
      <c r="C1715" s="6">
        <v>100.304452246667</v>
      </c>
      <c r="D1715" s="13" t="s">
        <v>68</v>
      </c>
      <c r="E1715">
        <v>4</v>
      </c>
      <c r="F1715" s="14" t="s">
        <v>63</v>
      </c>
      <c r="G1715" s="15">
        <v>43742.468662696803</v>
      </c>
      <c r="H1715" t="s">
        <v>69</v>
      </c>
      <c r="I1715" s="6">
        <v>114.407377032239</v>
      </c>
      <c r="J1715" t="s">
        <v>66</v>
      </c>
      <c r="K1715" s="6">
        <v>26.090637775644598</v>
      </c>
      <c r="L1715" t="s">
        <v>64</v>
      </c>
      <c r="M1715" s="6">
        <v>1015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3100748</v>
      </c>
      <c r="B1716" s="1">
        <v>43744.425677395797</v>
      </c>
      <c r="C1716" s="6">
        <v>100.35468810833299</v>
      </c>
      <c r="D1716" s="13" t="s">
        <v>68</v>
      </c>
      <c r="E1716">
        <v>4</v>
      </c>
      <c r="F1716" s="14" t="s">
        <v>63</v>
      </c>
      <c r="G1716" s="15">
        <v>43742.468662696803</v>
      </c>
      <c r="H1716" t="s">
        <v>69</v>
      </c>
      <c r="I1716" s="6">
        <v>114.338552337742</v>
      </c>
      <c r="J1716" t="s">
        <v>66</v>
      </c>
      <c r="K1716" s="6">
        <v>26.109828594704101</v>
      </c>
      <c r="L1716" t="s">
        <v>64</v>
      </c>
      <c r="M1716" s="6">
        <v>1015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3100758</v>
      </c>
      <c r="B1717" s="1">
        <v>43744.4257119213</v>
      </c>
      <c r="C1717" s="6">
        <v>100.40439553500001</v>
      </c>
      <c r="D1717" s="13" t="s">
        <v>68</v>
      </c>
      <c r="E1717">
        <v>4</v>
      </c>
      <c r="F1717" s="14" t="s">
        <v>63</v>
      </c>
      <c r="G1717" s="15">
        <v>43742.468662696803</v>
      </c>
      <c r="H1717" t="s">
        <v>69</v>
      </c>
      <c r="I1717" s="6">
        <v>114.204745309598</v>
      </c>
      <c r="J1717" t="s">
        <v>66</v>
      </c>
      <c r="K1717" s="6">
        <v>26.102290403870899</v>
      </c>
      <c r="L1717" t="s">
        <v>64</v>
      </c>
      <c r="M1717" s="6">
        <v>1015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3100768</v>
      </c>
      <c r="B1718" s="1">
        <v>43744.425746990702</v>
      </c>
      <c r="C1718" s="6">
        <v>100.454928896667</v>
      </c>
      <c r="D1718" s="13" t="s">
        <v>68</v>
      </c>
      <c r="E1718">
        <v>4</v>
      </c>
      <c r="F1718" s="14" t="s">
        <v>63</v>
      </c>
      <c r="G1718" s="15">
        <v>43742.468662696803</v>
      </c>
      <c r="H1718" t="s">
        <v>69</v>
      </c>
      <c r="I1718" s="6">
        <v>114.261770136615</v>
      </c>
      <c r="J1718" t="s">
        <v>66</v>
      </c>
      <c r="K1718" s="6">
        <v>26.111420326406499</v>
      </c>
      <c r="L1718" t="s">
        <v>64</v>
      </c>
      <c r="M1718" s="6">
        <v>1015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3100778</v>
      </c>
      <c r="B1719" s="1">
        <v>43744.425781562502</v>
      </c>
      <c r="C1719" s="6">
        <v>100.504665235</v>
      </c>
      <c r="D1719" s="13" t="s">
        <v>68</v>
      </c>
      <c r="E1719">
        <v>4</v>
      </c>
      <c r="F1719" s="14" t="s">
        <v>63</v>
      </c>
      <c r="G1719" s="15">
        <v>43742.468662696803</v>
      </c>
      <c r="H1719" t="s">
        <v>69</v>
      </c>
      <c r="I1719" s="6">
        <v>114.12793047898801</v>
      </c>
      <c r="J1719" t="s">
        <v>66</v>
      </c>
      <c r="K1719" s="6">
        <v>26.112051012761601</v>
      </c>
      <c r="L1719" t="s">
        <v>64</v>
      </c>
      <c r="M1719" s="6">
        <v>1015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3100788</v>
      </c>
      <c r="B1720" s="1">
        <v>43744.425816087998</v>
      </c>
      <c r="C1720" s="6">
        <v>100.554410108333</v>
      </c>
      <c r="D1720" s="13" t="s">
        <v>68</v>
      </c>
      <c r="E1720">
        <v>4</v>
      </c>
      <c r="F1720" s="14" t="s">
        <v>63</v>
      </c>
      <c r="G1720" s="15">
        <v>43742.468662696803</v>
      </c>
      <c r="H1720" t="s">
        <v>69</v>
      </c>
      <c r="I1720" s="6">
        <v>114.19254154657401</v>
      </c>
      <c r="J1720" t="s">
        <v>66</v>
      </c>
      <c r="K1720" s="6">
        <v>26.094241676962199</v>
      </c>
      <c r="L1720" t="s">
        <v>64</v>
      </c>
      <c r="M1720" s="6">
        <v>1015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3100798</v>
      </c>
      <c r="B1721" s="1">
        <v>43744.425850729203</v>
      </c>
      <c r="C1721" s="6">
        <v>100.604311345</v>
      </c>
      <c r="D1721" s="13" t="s">
        <v>68</v>
      </c>
      <c r="E1721">
        <v>4</v>
      </c>
      <c r="F1721" s="14" t="s">
        <v>63</v>
      </c>
      <c r="G1721" s="15">
        <v>43742.468662696803</v>
      </c>
      <c r="H1721" t="s">
        <v>69</v>
      </c>
      <c r="I1721" s="6">
        <v>114.177521922865</v>
      </c>
      <c r="J1721" t="s">
        <v>66</v>
      </c>
      <c r="K1721" s="6">
        <v>26.1196192582611</v>
      </c>
      <c r="L1721" t="s">
        <v>64</v>
      </c>
      <c r="M1721" s="6">
        <v>1015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3100808</v>
      </c>
      <c r="B1722" s="1">
        <v>43744.425885844903</v>
      </c>
      <c r="C1722" s="6">
        <v>100.654863908333</v>
      </c>
      <c r="D1722" s="13" t="s">
        <v>68</v>
      </c>
      <c r="E1722">
        <v>4</v>
      </c>
      <c r="F1722" s="14" t="s">
        <v>63</v>
      </c>
      <c r="G1722" s="15">
        <v>43742.468662696803</v>
      </c>
      <c r="H1722" t="s">
        <v>69</v>
      </c>
      <c r="I1722" s="6">
        <v>114.09754897379899</v>
      </c>
      <c r="J1722" t="s">
        <v>66</v>
      </c>
      <c r="K1722" s="6">
        <v>26.1061045461215</v>
      </c>
      <c r="L1722" t="s">
        <v>64</v>
      </c>
      <c r="M1722" s="6">
        <v>1015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3100818</v>
      </c>
      <c r="B1723" s="1">
        <v>43744.425920486101</v>
      </c>
      <c r="C1723" s="6">
        <v>100.704737051667</v>
      </c>
      <c r="D1723" s="13" t="s">
        <v>68</v>
      </c>
      <c r="E1723">
        <v>4</v>
      </c>
      <c r="F1723" s="14" t="s">
        <v>63</v>
      </c>
      <c r="G1723" s="15">
        <v>43742.468662696803</v>
      </c>
      <c r="H1723" t="s">
        <v>69</v>
      </c>
      <c r="I1723" s="6">
        <v>114.03666671822199</v>
      </c>
      <c r="J1723" t="s">
        <v>66</v>
      </c>
      <c r="K1723" s="6">
        <v>26.102380501669401</v>
      </c>
      <c r="L1723" t="s">
        <v>64</v>
      </c>
      <c r="M1723" s="6">
        <v>1015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3100828</v>
      </c>
      <c r="B1724" s="1">
        <v>43744.425955011597</v>
      </c>
      <c r="C1724" s="6">
        <v>100.75445379</v>
      </c>
      <c r="D1724" s="13" t="s">
        <v>68</v>
      </c>
      <c r="E1724">
        <v>4</v>
      </c>
      <c r="F1724" s="14" t="s">
        <v>63</v>
      </c>
      <c r="G1724" s="15">
        <v>43742.468662696803</v>
      </c>
      <c r="H1724" t="s">
        <v>69</v>
      </c>
      <c r="I1724" s="6">
        <v>113.937653324511</v>
      </c>
      <c r="J1724" t="s">
        <v>66</v>
      </c>
      <c r="K1724" s="6">
        <v>26.111600522495799</v>
      </c>
      <c r="L1724" t="s">
        <v>64</v>
      </c>
      <c r="M1724" s="6">
        <v>1015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3100838</v>
      </c>
      <c r="B1725" s="1">
        <v>43744.425990162003</v>
      </c>
      <c r="C1725" s="6">
        <v>100.805080381667</v>
      </c>
      <c r="D1725" s="13" t="s">
        <v>68</v>
      </c>
      <c r="E1725">
        <v>4</v>
      </c>
      <c r="F1725" s="14" t="s">
        <v>63</v>
      </c>
      <c r="G1725" s="15">
        <v>43742.468662696803</v>
      </c>
      <c r="H1725" t="s">
        <v>69</v>
      </c>
      <c r="I1725" s="6">
        <v>113.863519332004</v>
      </c>
      <c r="J1725" t="s">
        <v>66</v>
      </c>
      <c r="K1725" s="6">
        <v>26.112411405017198</v>
      </c>
      <c r="L1725" t="s">
        <v>64</v>
      </c>
      <c r="M1725" s="6">
        <v>1015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3100848</v>
      </c>
      <c r="B1726" s="1">
        <v>43744.426024803201</v>
      </c>
      <c r="C1726" s="6">
        <v>100.854966221667</v>
      </c>
      <c r="D1726" s="13" t="s">
        <v>68</v>
      </c>
      <c r="E1726">
        <v>4</v>
      </c>
      <c r="F1726" s="14" t="s">
        <v>63</v>
      </c>
      <c r="G1726" s="15">
        <v>43742.468662696803</v>
      </c>
      <c r="H1726" t="s">
        <v>69</v>
      </c>
      <c r="I1726" s="6">
        <v>113.81864083770201</v>
      </c>
      <c r="J1726" t="s">
        <v>66</v>
      </c>
      <c r="K1726" s="6">
        <v>26.103311512395099</v>
      </c>
      <c r="L1726" t="s">
        <v>64</v>
      </c>
      <c r="M1726" s="6">
        <v>1015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3100858</v>
      </c>
      <c r="B1727" s="1">
        <v>43744.426059340301</v>
      </c>
      <c r="C1727" s="6">
        <v>100.90471114499999</v>
      </c>
      <c r="D1727" s="13" t="s">
        <v>68</v>
      </c>
      <c r="E1727">
        <v>4</v>
      </c>
      <c r="F1727" s="14" t="s">
        <v>63</v>
      </c>
      <c r="G1727" s="15">
        <v>43742.468662696803</v>
      </c>
      <c r="H1727" t="s">
        <v>69</v>
      </c>
      <c r="I1727" s="6">
        <v>113.83395615871</v>
      </c>
      <c r="J1727" t="s">
        <v>66</v>
      </c>
      <c r="K1727" s="6">
        <v>26.118387915569699</v>
      </c>
      <c r="L1727" t="s">
        <v>64</v>
      </c>
      <c r="M1727" s="6">
        <v>1015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3100868</v>
      </c>
      <c r="B1728" s="1">
        <v>43744.426093831004</v>
      </c>
      <c r="C1728" s="6">
        <v>100.954344768333</v>
      </c>
      <c r="D1728" s="13" t="s">
        <v>68</v>
      </c>
      <c r="E1728">
        <v>4</v>
      </c>
      <c r="F1728" s="14" t="s">
        <v>63</v>
      </c>
      <c r="G1728" s="15">
        <v>43742.468662696803</v>
      </c>
      <c r="H1728" t="s">
        <v>69</v>
      </c>
      <c r="I1728" s="6">
        <v>113.849711506391</v>
      </c>
      <c r="J1728" t="s">
        <v>66</v>
      </c>
      <c r="K1728" s="6">
        <v>26.117096507865899</v>
      </c>
      <c r="L1728" t="s">
        <v>64</v>
      </c>
      <c r="M1728" s="6">
        <v>1015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3100878</v>
      </c>
      <c r="B1729" s="1">
        <v>43744.4261289352</v>
      </c>
      <c r="C1729" s="6">
        <v>101.004902553333</v>
      </c>
      <c r="D1729" s="13" t="s">
        <v>68</v>
      </c>
      <c r="E1729">
        <v>4</v>
      </c>
      <c r="F1729" s="14" t="s">
        <v>63</v>
      </c>
      <c r="G1729" s="15">
        <v>43742.468662696803</v>
      </c>
      <c r="H1729" t="s">
        <v>69</v>
      </c>
      <c r="I1729" s="6">
        <v>113.89761237736001</v>
      </c>
      <c r="J1729" t="s">
        <v>66</v>
      </c>
      <c r="K1729" s="6">
        <v>26.113012058863202</v>
      </c>
      <c r="L1729" t="s">
        <v>64</v>
      </c>
      <c r="M1729" s="6">
        <v>1015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3100888</v>
      </c>
      <c r="B1730" s="1">
        <v>43744.426163506898</v>
      </c>
      <c r="C1730" s="6">
        <v>101.054700525</v>
      </c>
      <c r="D1730" s="13" t="s">
        <v>68</v>
      </c>
      <c r="E1730">
        <v>4</v>
      </c>
      <c r="F1730" s="14" t="s">
        <v>63</v>
      </c>
      <c r="G1730" s="15">
        <v>43742.468662696803</v>
      </c>
      <c r="H1730" t="s">
        <v>69</v>
      </c>
      <c r="I1730" s="6">
        <v>113.78086749814</v>
      </c>
      <c r="J1730" t="s">
        <v>66</v>
      </c>
      <c r="K1730" s="6">
        <v>26.1080266351969</v>
      </c>
      <c r="L1730" t="s">
        <v>64</v>
      </c>
      <c r="M1730" s="6">
        <v>1015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3100898</v>
      </c>
      <c r="B1731" s="1">
        <v>43744.426198182897</v>
      </c>
      <c r="C1731" s="6">
        <v>101.10461345500001</v>
      </c>
      <c r="D1731" s="13" t="s">
        <v>68</v>
      </c>
      <c r="E1731">
        <v>4</v>
      </c>
      <c r="F1731" s="14" t="s">
        <v>63</v>
      </c>
      <c r="G1731" s="15">
        <v>43742.468662696803</v>
      </c>
      <c r="H1731" t="s">
        <v>69</v>
      </c>
      <c r="I1731" s="6">
        <v>113.90086628644301</v>
      </c>
      <c r="J1731" t="s">
        <v>66</v>
      </c>
      <c r="K1731" s="6">
        <v>26.0916288481212</v>
      </c>
      <c r="L1731" t="s">
        <v>64</v>
      </c>
      <c r="M1731" s="6">
        <v>1015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3100908</v>
      </c>
      <c r="B1732" s="1">
        <v>43744.426232835598</v>
      </c>
      <c r="C1732" s="6">
        <v>101.15454662499999</v>
      </c>
      <c r="D1732" s="13" t="s">
        <v>68</v>
      </c>
      <c r="E1732">
        <v>4</v>
      </c>
      <c r="F1732" s="14" t="s">
        <v>63</v>
      </c>
      <c r="G1732" s="15">
        <v>43742.468662696803</v>
      </c>
      <c r="H1732" t="s">
        <v>69</v>
      </c>
      <c r="I1732" s="6">
        <v>113.870066399218</v>
      </c>
      <c r="J1732" t="s">
        <v>66</v>
      </c>
      <c r="K1732" s="6">
        <v>26.106134578754801</v>
      </c>
      <c r="L1732" t="s">
        <v>64</v>
      </c>
      <c r="M1732" s="6">
        <v>1015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3100918</v>
      </c>
      <c r="B1733" s="1">
        <v>43744.426267442097</v>
      </c>
      <c r="C1733" s="6">
        <v>101.20438028</v>
      </c>
      <c r="D1733" s="13" t="s">
        <v>68</v>
      </c>
      <c r="E1733">
        <v>4</v>
      </c>
      <c r="F1733" s="14" t="s">
        <v>63</v>
      </c>
      <c r="G1733" s="15">
        <v>43742.468662696803</v>
      </c>
      <c r="H1733" t="s">
        <v>69</v>
      </c>
      <c r="I1733" s="6">
        <v>113.735946974998</v>
      </c>
      <c r="J1733" t="s">
        <v>66</v>
      </c>
      <c r="K1733" s="6">
        <v>26.1111199996121</v>
      </c>
      <c r="L1733" t="s">
        <v>64</v>
      </c>
      <c r="M1733" s="6">
        <v>1015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3100928</v>
      </c>
      <c r="B1734" s="1">
        <v>43744.426302627297</v>
      </c>
      <c r="C1734" s="6">
        <v>101.254999121667</v>
      </c>
      <c r="D1734" s="13" t="s">
        <v>68</v>
      </c>
      <c r="E1734">
        <v>4</v>
      </c>
      <c r="F1734" s="14" t="s">
        <v>63</v>
      </c>
      <c r="G1734" s="15">
        <v>43742.468662696803</v>
      </c>
      <c r="H1734" t="s">
        <v>69</v>
      </c>
      <c r="I1734" s="6">
        <v>113.68522367513999</v>
      </c>
      <c r="J1734" t="s">
        <v>66</v>
      </c>
      <c r="K1734" s="6">
        <v>26.1040322950698</v>
      </c>
      <c r="L1734" t="s">
        <v>64</v>
      </c>
      <c r="M1734" s="6">
        <v>1015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3100938</v>
      </c>
      <c r="B1735" s="1">
        <v>43744.426337233803</v>
      </c>
      <c r="C1735" s="6">
        <v>101.304837013333</v>
      </c>
      <c r="D1735" s="13" t="s">
        <v>68</v>
      </c>
      <c r="E1735">
        <v>4</v>
      </c>
      <c r="F1735" s="14" t="s">
        <v>63</v>
      </c>
      <c r="G1735" s="15">
        <v>43742.468662696803</v>
      </c>
      <c r="H1735" t="s">
        <v>69</v>
      </c>
      <c r="I1735" s="6">
        <v>113.653585649194</v>
      </c>
      <c r="J1735" t="s">
        <v>66</v>
      </c>
      <c r="K1735" s="6">
        <v>26.118838406745901</v>
      </c>
      <c r="L1735" t="s">
        <v>64</v>
      </c>
      <c r="M1735" s="6">
        <v>1015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3100948</v>
      </c>
      <c r="B1736" s="1">
        <v>43744.426371793998</v>
      </c>
      <c r="C1736" s="6">
        <v>101.354639306667</v>
      </c>
      <c r="D1736" s="13" t="s">
        <v>68</v>
      </c>
      <c r="E1736">
        <v>4</v>
      </c>
      <c r="F1736" s="14" t="s">
        <v>63</v>
      </c>
      <c r="G1736" s="15">
        <v>43742.468662696803</v>
      </c>
      <c r="H1736" t="s">
        <v>69</v>
      </c>
      <c r="I1736" s="6">
        <v>113.628785095585</v>
      </c>
      <c r="J1736" t="s">
        <v>66</v>
      </c>
      <c r="K1736" s="6">
        <v>26.1070055252389</v>
      </c>
      <c r="L1736" t="s">
        <v>64</v>
      </c>
      <c r="M1736" s="6">
        <v>1015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3100958</v>
      </c>
      <c r="B1737" s="1">
        <v>43744.426406446801</v>
      </c>
      <c r="C1737" s="6">
        <v>101.404540686667</v>
      </c>
      <c r="D1737" s="13" t="s">
        <v>68</v>
      </c>
      <c r="E1737">
        <v>4</v>
      </c>
      <c r="F1737" s="14" t="s">
        <v>63</v>
      </c>
      <c r="G1737" s="15">
        <v>43742.468662696803</v>
      </c>
      <c r="H1737" t="s">
        <v>69</v>
      </c>
      <c r="I1737" s="6">
        <v>113.777683325795</v>
      </c>
      <c r="J1737" t="s">
        <v>66</v>
      </c>
      <c r="K1737" s="6">
        <v>26.113162222342002</v>
      </c>
      <c r="L1737" t="s">
        <v>64</v>
      </c>
      <c r="M1737" s="6">
        <v>1015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3100968</v>
      </c>
      <c r="B1738" s="1">
        <v>43744.426441053198</v>
      </c>
      <c r="C1738" s="6">
        <v>101.45435302</v>
      </c>
      <c r="D1738" s="13" t="s">
        <v>68</v>
      </c>
      <c r="E1738">
        <v>4</v>
      </c>
      <c r="F1738" s="14" t="s">
        <v>63</v>
      </c>
      <c r="G1738" s="15">
        <v>43742.468662696803</v>
      </c>
      <c r="H1738" t="s">
        <v>69</v>
      </c>
      <c r="I1738" s="6">
        <v>113.992072758275</v>
      </c>
      <c r="J1738" t="s">
        <v>66</v>
      </c>
      <c r="K1738" s="6">
        <v>26.109378104736599</v>
      </c>
      <c r="L1738" t="s">
        <v>64</v>
      </c>
      <c r="M1738" s="6">
        <v>1015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3100978</v>
      </c>
      <c r="B1739" s="1">
        <v>43744.426476238397</v>
      </c>
      <c r="C1739" s="6">
        <v>101.505028738333</v>
      </c>
      <c r="D1739" s="13" t="s">
        <v>68</v>
      </c>
      <c r="E1739">
        <v>4</v>
      </c>
      <c r="F1739" s="14" t="s">
        <v>63</v>
      </c>
      <c r="G1739" s="15">
        <v>43742.468662696803</v>
      </c>
      <c r="H1739" t="s">
        <v>69</v>
      </c>
      <c r="I1739" s="6">
        <v>114.35648660272599</v>
      </c>
      <c r="J1739" t="s">
        <v>66</v>
      </c>
      <c r="K1739" s="6">
        <v>26.099707601343201</v>
      </c>
      <c r="L1739" t="s">
        <v>64</v>
      </c>
      <c r="M1739" s="6">
        <v>1015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3100988</v>
      </c>
      <c r="B1740" s="1">
        <v>43744.4265107639</v>
      </c>
      <c r="C1740" s="6">
        <v>101.55473639500001</v>
      </c>
      <c r="D1740" s="13" t="s">
        <v>68</v>
      </c>
      <c r="E1740">
        <v>4</v>
      </c>
      <c r="F1740" s="14" t="s">
        <v>63</v>
      </c>
      <c r="G1740" s="15">
        <v>43742.468662696803</v>
      </c>
      <c r="H1740" t="s">
        <v>69</v>
      </c>
      <c r="I1740" s="6">
        <v>114.280918000133</v>
      </c>
      <c r="J1740" t="s">
        <v>66</v>
      </c>
      <c r="K1740" s="6">
        <v>26.117126540597798</v>
      </c>
      <c r="L1740" t="s">
        <v>64</v>
      </c>
      <c r="M1740" s="6">
        <v>1015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3100998</v>
      </c>
      <c r="B1741" s="1">
        <v>43744.426545335598</v>
      </c>
      <c r="C1741" s="6">
        <v>101.604491588333</v>
      </c>
      <c r="D1741" s="13" t="s">
        <v>68</v>
      </c>
      <c r="E1741">
        <v>4</v>
      </c>
      <c r="F1741" s="14" t="s">
        <v>63</v>
      </c>
      <c r="G1741" s="15">
        <v>43742.468662696803</v>
      </c>
      <c r="H1741" t="s">
        <v>69</v>
      </c>
      <c r="I1741" s="6">
        <v>114.199106685752</v>
      </c>
      <c r="J1741" t="s">
        <v>66</v>
      </c>
      <c r="K1741" s="6">
        <v>26.116375722387101</v>
      </c>
      <c r="L1741" t="s">
        <v>64</v>
      </c>
      <c r="M1741" s="6">
        <v>1015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3101008</v>
      </c>
      <c r="B1742" s="1">
        <v>43744.426579942097</v>
      </c>
      <c r="C1742" s="6">
        <v>101.654353938333</v>
      </c>
      <c r="D1742" s="13" t="s">
        <v>68</v>
      </c>
      <c r="E1742">
        <v>4</v>
      </c>
      <c r="F1742" s="14" t="s">
        <v>63</v>
      </c>
      <c r="G1742" s="15">
        <v>43742.468662696803</v>
      </c>
      <c r="H1742" t="s">
        <v>69</v>
      </c>
      <c r="I1742" s="6">
        <v>114.410686730026</v>
      </c>
      <c r="J1742" t="s">
        <v>66</v>
      </c>
      <c r="K1742" s="6">
        <v>26.109828594704101</v>
      </c>
      <c r="L1742" t="s">
        <v>64</v>
      </c>
      <c r="M1742" s="6">
        <v>1015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3101018</v>
      </c>
      <c r="B1743" s="1">
        <v>43744.426615127297</v>
      </c>
      <c r="C1743" s="6">
        <v>101.705018951667</v>
      </c>
      <c r="D1743" s="13" t="s">
        <v>68</v>
      </c>
      <c r="E1743">
        <v>4</v>
      </c>
      <c r="F1743" s="14" t="s">
        <v>63</v>
      </c>
      <c r="G1743" s="15">
        <v>43742.468662696803</v>
      </c>
      <c r="H1743" t="s">
        <v>69</v>
      </c>
      <c r="I1743" s="6">
        <v>114.458877637569</v>
      </c>
      <c r="J1743" t="s">
        <v>66</v>
      </c>
      <c r="K1743" s="6">
        <v>26.121991846672699</v>
      </c>
      <c r="L1743" t="s">
        <v>64</v>
      </c>
      <c r="M1743" s="6">
        <v>1015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3101028</v>
      </c>
      <c r="B1744" s="1">
        <v>43744.426649733803</v>
      </c>
      <c r="C1744" s="6">
        <v>101.75487923666699</v>
      </c>
      <c r="D1744" s="13" t="s">
        <v>68</v>
      </c>
      <c r="E1744">
        <v>4</v>
      </c>
      <c r="F1744" s="14" t="s">
        <v>63</v>
      </c>
      <c r="G1744" s="15">
        <v>43742.468662696803</v>
      </c>
      <c r="H1744" t="s">
        <v>69</v>
      </c>
      <c r="I1744" s="6">
        <v>114.45841022284699</v>
      </c>
      <c r="J1744" t="s">
        <v>66</v>
      </c>
      <c r="K1744" s="6">
        <v>26.1180875881528</v>
      </c>
      <c r="L1744" t="s">
        <v>64</v>
      </c>
      <c r="M1744" s="6">
        <v>1015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3101038</v>
      </c>
      <c r="B1745" s="1">
        <v>43744.426684340302</v>
      </c>
      <c r="C1745" s="6">
        <v>101.804650166667</v>
      </c>
      <c r="D1745" s="13" t="s">
        <v>68</v>
      </c>
      <c r="E1745">
        <v>4</v>
      </c>
      <c r="F1745" s="14" t="s">
        <v>63</v>
      </c>
      <c r="G1745" s="15">
        <v>43742.468662696803</v>
      </c>
      <c r="H1745" t="s">
        <v>69</v>
      </c>
      <c r="I1745" s="6">
        <v>114.419335134143</v>
      </c>
      <c r="J1745" t="s">
        <v>66</v>
      </c>
      <c r="K1745" s="6">
        <v>26.1109698362256</v>
      </c>
      <c r="L1745" t="s">
        <v>64</v>
      </c>
      <c r="M1745" s="6">
        <v>1015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3101048</v>
      </c>
      <c r="B1746" s="1">
        <v>43744.4267189815</v>
      </c>
      <c r="C1746" s="6">
        <v>101.854556675</v>
      </c>
      <c r="D1746" s="13" t="s">
        <v>68</v>
      </c>
      <c r="E1746">
        <v>4</v>
      </c>
      <c r="F1746" s="14" t="s">
        <v>63</v>
      </c>
      <c r="G1746" s="15">
        <v>43742.468662696803</v>
      </c>
      <c r="H1746" t="s">
        <v>69</v>
      </c>
      <c r="I1746" s="6">
        <v>114.382180381168</v>
      </c>
      <c r="J1746" t="s">
        <v>66</v>
      </c>
      <c r="K1746" s="6">
        <v>26.1275779475259</v>
      </c>
      <c r="L1746" t="s">
        <v>64</v>
      </c>
      <c r="M1746" s="6">
        <v>1015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3101058</v>
      </c>
      <c r="B1747" s="1">
        <v>43744.426753506901</v>
      </c>
      <c r="C1747" s="6">
        <v>101.904289818333</v>
      </c>
      <c r="D1747" s="13" t="s">
        <v>68</v>
      </c>
      <c r="E1747">
        <v>4</v>
      </c>
      <c r="F1747" s="14" t="s">
        <v>63</v>
      </c>
      <c r="G1747" s="15">
        <v>43742.468662696803</v>
      </c>
      <c r="H1747" t="s">
        <v>69</v>
      </c>
      <c r="I1747" s="6">
        <v>114.438302932293</v>
      </c>
      <c r="J1747" t="s">
        <v>66</v>
      </c>
      <c r="K1747" s="6">
        <v>26.1086272882585</v>
      </c>
      <c r="L1747" t="s">
        <v>64</v>
      </c>
      <c r="M1747" s="6">
        <v>1015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3101068</v>
      </c>
      <c r="B1748" s="1">
        <v>43744.426788576398</v>
      </c>
      <c r="C1748" s="6">
        <v>101.954768761667</v>
      </c>
      <c r="D1748" s="13" t="s">
        <v>68</v>
      </c>
      <c r="E1748">
        <v>4</v>
      </c>
      <c r="F1748" s="14" t="s">
        <v>63</v>
      </c>
      <c r="G1748" s="15">
        <v>43742.468662696803</v>
      </c>
      <c r="H1748" t="s">
        <v>69</v>
      </c>
      <c r="I1748" s="6">
        <v>114.514841420805</v>
      </c>
      <c r="J1748" t="s">
        <v>66</v>
      </c>
      <c r="K1748" s="6">
        <v>26.115294544458699</v>
      </c>
      <c r="L1748" t="s">
        <v>64</v>
      </c>
      <c r="M1748" s="6">
        <v>1015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3101078</v>
      </c>
      <c r="B1749" s="1">
        <v>43744.426823113397</v>
      </c>
      <c r="C1749" s="6">
        <v>102.004541696667</v>
      </c>
      <c r="D1749" s="13" t="s">
        <v>68</v>
      </c>
      <c r="E1749">
        <v>4</v>
      </c>
      <c r="F1749" s="14" t="s">
        <v>63</v>
      </c>
      <c r="G1749" s="15">
        <v>43742.468662696803</v>
      </c>
      <c r="H1749" t="s">
        <v>69</v>
      </c>
      <c r="I1749" s="6">
        <v>114.79868044266399</v>
      </c>
      <c r="J1749" t="s">
        <v>66</v>
      </c>
      <c r="K1749" s="6">
        <v>26.113132189645501</v>
      </c>
      <c r="L1749" t="s">
        <v>64</v>
      </c>
      <c r="M1749" s="6">
        <v>1015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3101088</v>
      </c>
      <c r="B1750" s="1">
        <v>43744.426857719904</v>
      </c>
      <c r="C1750" s="6">
        <v>102.05436661833301</v>
      </c>
      <c r="D1750" s="13" t="s">
        <v>68</v>
      </c>
      <c r="E1750">
        <v>4</v>
      </c>
      <c r="F1750" s="14" t="s">
        <v>63</v>
      </c>
      <c r="G1750" s="15">
        <v>43742.468662696803</v>
      </c>
      <c r="H1750" t="s">
        <v>69</v>
      </c>
      <c r="I1750" s="6">
        <v>115.220843321438</v>
      </c>
      <c r="J1750" t="s">
        <v>66</v>
      </c>
      <c r="K1750" s="6">
        <v>26.1055639587676</v>
      </c>
      <c r="L1750" t="s">
        <v>64</v>
      </c>
      <c r="M1750" s="6">
        <v>1015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3101098</v>
      </c>
      <c r="B1751" s="1">
        <v>43744.426892395801</v>
      </c>
      <c r="C1751" s="6">
        <v>102.10427031</v>
      </c>
      <c r="D1751" s="13" t="s">
        <v>68</v>
      </c>
      <c r="E1751">
        <v>4</v>
      </c>
      <c r="F1751" s="14" t="s">
        <v>63</v>
      </c>
      <c r="G1751" s="15">
        <v>43742.468662696803</v>
      </c>
      <c r="H1751" t="s">
        <v>69</v>
      </c>
      <c r="I1751" s="6">
        <v>115.61168326917</v>
      </c>
      <c r="J1751" t="s">
        <v>66</v>
      </c>
      <c r="K1751" s="6">
        <v>26.105053404123701</v>
      </c>
      <c r="L1751" t="s">
        <v>64</v>
      </c>
      <c r="M1751" s="6">
        <v>1015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3101108</v>
      </c>
      <c r="B1752" s="1">
        <v>43744.426927511602</v>
      </c>
      <c r="C1752" s="6">
        <v>102.154872628333</v>
      </c>
      <c r="D1752" s="13" t="s">
        <v>68</v>
      </c>
      <c r="E1752">
        <v>4</v>
      </c>
      <c r="F1752" s="14" t="s">
        <v>63</v>
      </c>
      <c r="G1752" s="15">
        <v>43742.468662696803</v>
      </c>
      <c r="H1752" t="s">
        <v>69</v>
      </c>
      <c r="I1752" s="6">
        <v>115.741969723366</v>
      </c>
      <c r="J1752" t="s">
        <v>66</v>
      </c>
      <c r="K1752" s="6">
        <v>26.134905964888699</v>
      </c>
      <c r="L1752" t="s">
        <v>64</v>
      </c>
      <c r="M1752" s="6">
        <v>1015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3101118</v>
      </c>
      <c r="B1753" s="1">
        <v>43744.426962071797</v>
      </c>
      <c r="C1753" s="6">
        <v>102.204606275</v>
      </c>
      <c r="D1753" s="13" t="s">
        <v>68</v>
      </c>
      <c r="E1753">
        <v>4</v>
      </c>
      <c r="F1753" s="14" t="s">
        <v>63</v>
      </c>
      <c r="G1753" s="15">
        <v>43742.468662696803</v>
      </c>
      <c r="H1753" t="s">
        <v>69</v>
      </c>
      <c r="I1753" s="6">
        <v>116.052525451885</v>
      </c>
      <c r="J1753" t="s">
        <v>66</v>
      </c>
      <c r="K1753" s="6">
        <v>26.112951993474301</v>
      </c>
      <c r="L1753" t="s">
        <v>64</v>
      </c>
      <c r="M1753" s="6">
        <v>1015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3101128</v>
      </c>
      <c r="B1754" s="1">
        <v>43744.426996608803</v>
      </c>
      <c r="C1754" s="6">
        <v>102.25434739000001</v>
      </c>
      <c r="D1754" s="13" t="s">
        <v>68</v>
      </c>
      <c r="E1754">
        <v>4</v>
      </c>
      <c r="F1754" s="14" t="s">
        <v>63</v>
      </c>
      <c r="G1754" s="15">
        <v>43742.468662696803</v>
      </c>
      <c r="H1754" t="s">
        <v>69</v>
      </c>
      <c r="I1754" s="6">
        <v>116.051701149425</v>
      </c>
      <c r="J1754" t="s">
        <v>66</v>
      </c>
      <c r="K1754" s="6">
        <v>26.117306736993701</v>
      </c>
      <c r="L1754" t="s">
        <v>64</v>
      </c>
      <c r="M1754" s="6">
        <v>1015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3101138</v>
      </c>
      <c r="B1755" s="1">
        <v>43744.427031747698</v>
      </c>
      <c r="C1755" s="6">
        <v>102.304945198333</v>
      </c>
      <c r="D1755" s="13" t="s">
        <v>68</v>
      </c>
      <c r="E1755">
        <v>4</v>
      </c>
      <c r="F1755" s="14" t="s">
        <v>63</v>
      </c>
      <c r="G1755" s="15">
        <v>43742.468662696803</v>
      </c>
      <c r="H1755" t="s">
        <v>69</v>
      </c>
      <c r="I1755" s="6">
        <v>116.16449991308301</v>
      </c>
      <c r="J1755" t="s">
        <v>66</v>
      </c>
      <c r="K1755" s="6">
        <v>26.120580306529501</v>
      </c>
      <c r="L1755" t="s">
        <v>64</v>
      </c>
      <c r="M1755" s="6">
        <v>1015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3101148</v>
      </c>
      <c r="B1756" s="1">
        <v>43744.427066400502</v>
      </c>
      <c r="C1756" s="6">
        <v>102.354822635</v>
      </c>
      <c r="D1756" s="13" t="s">
        <v>68</v>
      </c>
      <c r="E1756">
        <v>4</v>
      </c>
      <c r="F1756" s="14" t="s">
        <v>63</v>
      </c>
      <c r="G1756" s="15">
        <v>43742.468662696803</v>
      </c>
      <c r="H1756" t="s">
        <v>69</v>
      </c>
      <c r="I1756" s="6">
        <v>116.121755395067</v>
      </c>
      <c r="J1756" t="s">
        <v>66</v>
      </c>
      <c r="K1756" s="6">
        <v>26.114393563117101</v>
      </c>
      <c r="L1756" t="s">
        <v>64</v>
      </c>
      <c r="M1756" s="6">
        <v>1015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3101158</v>
      </c>
      <c r="B1757" s="1">
        <v>43744.427100891196</v>
      </c>
      <c r="C1757" s="6">
        <v>102.404546418333</v>
      </c>
      <c r="D1757" s="13" t="s">
        <v>68</v>
      </c>
      <c r="E1757">
        <v>4</v>
      </c>
      <c r="F1757" s="14" t="s">
        <v>63</v>
      </c>
      <c r="G1757" s="15">
        <v>43742.468662696803</v>
      </c>
      <c r="H1757" t="s">
        <v>69</v>
      </c>
      <c r="I1757" s="6">
        <v>116.166585425945</v>
      </c>
      <c r="J1757" t="s">
        <v>66</v>
      </c>
      <c r="K1757" s="6">
        <v>26.115805100659099</v>
      </c>
      <c r="L1757" t="s">
        <v>64</v>
      </c>
      <c r="M1757" s="6">
        <v>1015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3101168</v>
      </c>
      <c r="B1758" s="1">
        <v>43744.4271359954</v>
      </c>
      <c r="C1758" s="6">
        <v>102.455084685</v>
      </c>
      <c r="D1758" s="13" t="s">
        <v>68</v>
      </c>
      <c r="E1758">
        <v>4</v>
      </c>
      <c r="F1758" s="14" t="s">
        <v>63</v>
      </c>
      <c r="G1758" s="15">
        <v>43742.468662696803</v>
      </c>
      <c r="H1758" t="s">
        <v>69</v>
      </c>
      <c r="I1758" s="6">
        <v>116.282980973587</v>
      </c>
      <c r="J1758" t="s">
        <v>66</v>
      </c>
      <c r="K1758" s="6">
        <v>26.1056840892834</v>
      </c>
      <c r="L1758" t="s">
        <v>64</v>
      </c>
      <c r="M1758" s="6">
        <v>1015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3101178</v>
      </c>
      <c r="B1759" s="1">
        <v>43744.427170520801</v>
      </c>
      <c r="C1759" s="6">
        <v>102.50481014166699</v>
      </c>
      <c r="D1759" s="13" t="s">
        <v>68</v>
      </c>
      <c r="E1759">
        <v>4</v>
      </c>
      <c r="F1759" s="14" t="s">
        <v>63</v>
      </c>
      <c r="G1759" s="15">
        <v>43742.468662696803</v>
      </c>
      <c r="H1759" t="s">
        <v>69</v>
      </c>
      <c r="I1759" s="6">
        <v>116.373182344472</v>
      </c>
      <c r="J1759" t="s">
        <v>66</v>
      </c>
      <c r="K1759" s="6">
        <v>26.124724830337499</v>
      </c>
      <c r="L1759" t="s">
        <v>64</v>
      </c>
      <c r="M1759" s="6">
        <v>1015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3101188</v>
      </c>
      <c r="B1760" s="1">
        <v>43744.427205208303</v>
      </c>
      <c r="C1760" s="6">
        <v>102.554729963333</v>
      </c>
      <c r="D1760" s="13" t="s">
        <v>68</v>
      </c>
      <c r="E1760">
        <v>4</v>
      </c>
      <c r="F1760" s="14" t="s">
        <v>63</v>
      </c>
      <c r="G1760" s="15">
        <v>43742.468662696803</v>
      </c>
      <c r="H1760" t="s">
        <v>69</v>
      </c>
      <c r="I1760" s="6">
        <v>116.329145798017</v>
      </c>
      <c r="J1760" t="s">
        <v>66</v>
      </c>
      <c r="K1760" s="6">
        <v>26.123012961188099</v>
      </c>
      <c r="L1760" t="s">
        <v>64</v>
      </c>
      <c r="M1760" s="6">
        <v>1015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3101198</v>
      </c>
      <c r="B1761" s="1">
        <v>43744.427239733799</v>
      </c>
      <c r="C1761" s="6">
        <v>102.604473636667</v>
      </c>
      <c r="D1761" s="13" t="s">
        <v>68</v>
      </c>
      <c r="E1761">
        <v>4</v>
      </c>
      <c r="F1761" s="14" t="s">
        <v>63</v>
      </c>
      <c r="G1761" s="15">
        <v>43742.468662696803</v>
      </c>
      <c r="H1761" t="s">
        <v>69</v>
      </c>
      <c r="I1761" s="6">
        <v>116.261728065901</v>
      </c>
      <c r="J1761" t="s">
        <v>66</v>
      </c>
      <c r="K1761" s="6">
        <v>26.124995125546299</v>
      </c>
      <c r="L1761" t="s">
        <v>64</v>
      </c>
      <c r="M1761" s="6">
        <v>1015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3101208</v>
      </c>
      <c r="B1762" s="1">
        <v>43744.427274386602</v>
      </c>
      <c r="C1762" s="6">
        <v>102.654343995</v>
      </c>
      <c r="D1762" s="13" t="s">
        <v>68</v>
      </c>
      <c r="E1762">
        <v>4</v>
      </c>
      <c r="F1762" s="14" t="s">
        <v>63</v>
      </c>
      <c r="G1762" s="15">
        <v>43742.468662696803</v>
      </c>
      <c r="H1762" t="s">
        <v>69</v>
      </c>
      <c r="I1762" s="6">
        <v>116.24411792686401</v>
      </c>
      <c r="J1762" t="s">
        <v>66</v>
      </c>
      <c r="K1762" s="6">
        <v>26.122682600575398</v>
      </c>
      <c r="L1762" t="s">
        <v>64</v>
      </c>
      <c r="M1762" s="6">
        <v>1015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3101218</v>
      </c>
      <c r="B1763" s="1">
        <v>43744.427309455998</v>
      </c>
      <c r="C1763" s="6">
        <v>102.70487977000001</v>
      </c>
      <c r="D1763" s="13" t="s">
        <v>68</v>
      </c>
      <c r="E1763">
        <v>4</v>
      </c>
      <c r="F1763" s="14" t="s">
        <v>63</v>
      </c>
      <c r="G1763" s="15">
        <v>43742.468662696803</v>
      </c>
      <c r="H1763" t="s">
        <v>69</v>
      </c>
      <c r="I1763" s="6">
        <v>116.21470470900201</v>
      </c>
      <c r="J1763" t="s">
        <v>66</v>
      </c>
      <c r="K1763" s="6">
        <v>26.1079665698967</v>
      </c>
      <c r="L1763" t="s">
        <v>64</v>
      </c>
      <c r="M1763" s="6">
        <v>1015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3101228</v>
      </c>
      <c r="B1764" s="1">
        <v>43744.427344097203</v>
      </c>
      <c r="C1764" s="6">
        <v>102.754755105</v>
      </c>
      <c r="D1764" s="13" t="s">
        <v>68</v>
      </c>
      <c r="E1764">
        <v>4</v>
      </c>
      <c r="F1764" s="14" t="s">
        <v>63</v>
      </c>
      <c r="G1764" s="15">
        <v>43742.468662696803</v>
      </c>
      <c r="H1764" t="s">
        <v>69</v>
      </c>
      <c r="I1764" s="6">
        <v>116.155316811834</v>
      </c>
      <c r="J1764" t="s">
        <v>66</v>
      </c>
      <c r="K1764" s="6">
        <v>26.1113902937254</v>
      </c>
      <c r="L1764" t="s">
        <v>64</v>
      </c>
      <c r="M1764" s="6">
        <v>1015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3101238</v>
      </c>
      <c r="B1765" s="1">
        <v>43744.427378622699</v>
      </c>
      <c r="C1765" s="6">
        <v>102.804477175</v>
      </c>
      <c r="D1765" s="13" t="s">
        <v>68</v>
      </c>
      <c r="E1765">
        <v>4</v>
      </c>
      <c r="F1765" s="14" t="s">
        <v>63</v>
      </c>
      <c r="G1765" s="15">
        <v>43742.468662696803</v>
      </c>
      <c r="H1765" t="s">
        <v>69</v>
      </c>
      <c r="I1765" s="6">
        <v>116.100252460766</v>
      </c>
      <c r="J1765" t="s">
        <v>66</v>
      </c>
      <c r="K1765" s="6">
        <v>26.129710278797599</v>
      </c>
      <c r="L1765" t="s">
        <v>64</v>
      </c>
      <c r="M1765" s="6">
        <v>1015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3101248</v>
      </c>
      <c r="B1766" s="1">
        <v>43744.427413275502</v>
      </c>
      <c r="C1766" s="6">
        <v>102.85436552500001</v>
      </c>
      <c r="D1766" s="13" t="s">
        <v>68</v>
      </c>
      <c r="E1766">
        <v>4</v>
      </c>
      <c r="F1766" s="14" t="s">
        <v>63</v>
      </c>
      <c r="G1766" s="15">
        <v>43742.468662696803</v>
      </c>
      <c r="H1766" t="s">
        <v>69</v>
      </c>
      <c r="I1766" s="6">
        <v>116.003760083202</v>
      </c>
      <c r="J1766" t="s">
        <v>66</v>
      </c>
      <c r="K1766" s="6">
        <v>26.121030798</v>
      </c>
      <c r="L1766" t="s">
        <v>64</v>
      </c>
      <c r="M1766" s="6">
        <v>1015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3101258</v>
      </c>
      <c r="B1767" s="1">
        <v>43744.427448113398</v>
      </c>
      <c r="C1767" s="6">
        <v>102.904520006667</v>
      </c>
      <c r="D1767" s="13" t="s">
        <v>68</v>
      </c>
      <c r="E1767">
        <v>4</v>
      </c>
      <c r="F1767" s="14" t="s">
        <v>63</v>
      </c>
      <c r="G1767" s="15">
        <v>43742.468662696803</v>
      </c>
      <c r="H1767" t="s">
        <v>69</v>
      </c>
      <c r="I1767" s="6">
        <v>115.856170236721</v>
      </c>
      <c r="J1767" t="s">
        <v>66</v>
      </c>
      <c r="K1767" s="6">
        <v>26.121271060142099</v>
      </c>
      <c r="L1767" t="s">
        <v>64</v>
      </c>
      <c r="M1767" s="6">
        <v>1015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3101268</v>
      </c>
      <c r="B1768" s="1">
        <v>43744.427482719897</v>
      </c>
      <c r="C1768" s="6">
        <v>102.954360266667</v>
      </c>
      <c r="D1768" s="13" t="s">
        <v>68</v>
      </c>
      <c r="E1768">
        <v>4</v>
      </c>
      <c r="F1768" s="14" t="s">
        <v>63</v>
      </c>
      <c r="G1768" s="15">
        <v>43742.468662696803</v>
      </c>
      <c r="H1768" t="s">
        <v>69</v>
      </c>
      <c r="I1768" s="6">
        <v>115.713642343369</v>
      </c>
      <c r="J1768" t="s">
        <v>66</v>
      </c>
      <c r="K1768" s="6">
        <v>26.111750685910899</v>
      </c>
      <c r="L1768" t="s">
        <v>64</v>
      </c>
      <c r="M1768" s="6">
        <v>1015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3101278</v>
      </c>
      <c r="B1769" s="1">
        <v>43744.427517905096</v>
      </c>
      <c r="C1769" s="6">
        <v>103.00499579333299</v>
      </c>
      <c r="D1769" s="13" t="s">
        <v>68</v>
      </c>
      <c r="E1769">
        <v>4</v>
      </c>
      <c r="F1769" s="14" t="s">
        <v>63</v>
      </c>
      <c r="G1769" s="15">
        <v>43742.468662696803</v>
      </c>
      <c r="H1769" t="s">
        <v>69</v>
      </c>
      <c r="I1769" s="6">
        <v>115.571971118786</v>
      </c>
      <c r="J1769" t="s">
        <v>66</v>
      </c>
      <c r="K1769" s="6">
        <v>26.118327850083901</v>
      </c>
      <c r="L1769" t="s">
        <v>64</v>
      </c>
      <c r="M1769" s="6">
        <v>1015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3101288</v>
      </c>
      <c r="B1770" s="1">
        <v>43744.427552465299</v>
      </c>
      <c r="C1770" s="6">
        <v>103.054783898333</v>
      </c>
      <c r="D1770" s="13" t="s">
        <v>68</v>
      </c>
      <c r="E1770">
        <v>4</v>
      </c>
      <c r="F1770" s="14" t="s">
        <v>63</v>
      </c>
      <c r="G1770" s="15">
        <v>43742.468662696803</v>
      </c>
      <c r="H1770" t="s">
        <v>69</v>
      </c>
      <c r="I1770" s="6">
        <v>115.468986591383</v>
      </c>
      <c r="J1770" t="s">
        <v>66</v>
      </c>
      <c r="K1770" s="6">
        <v>26.103882131999899</v>
      </c>
      <c r="L1770" t="s">
        <v>64</v>
      </c>
      <c r="M1770" s="6">
        <v>1015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3101298</v>
      </c>
      <c r="B1771" s="1">
        <v>43744.427587036997</v>
      </c>
      <c r="C1771" s="6">
        <v>103.104592356667</v>
      </c>
      <c r="D1771" s="13" t="s">
        <v>68</v>
      </c>
      <c r="E1771">
        <v>4</v>
      </c>
      <c r="F1771" s="14" t="s">
        <v>63</v>
      </c>
      <c r="G1771" s="15">
        <v>43742.468662696803</v>
      </c>
      <c r="H1771" t="s">
        <v>69</v>
      </c>
      <c r="I1771" s="6">
        <v>115.31424925328</v>
      </c>
      <c r="J1771" t="s">
        <v>66</v>
      </c>
      <c r="K1771" s="6">
        <v>26.135326425387099</v>
      </c>
      <c r="L1771" t="s">
        <v>64</v>
      </c>
      <c r="M1771" s="6">
        <v>1015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3101308</v>
      </c>
      <c r="B1772" s="1">
        <v>43744.427621608796</v>
      </c>
      <c r="C1772" s="6">
        <v>103.15437887166701</v>
      </c>
      <c r="D1772" s="13" t="s">
        <v>68</v>
      </c>
      <c r="E1772">
        <v>4</v>
      </c>
      <c r="F1772" s="14" t="s">
        <v>63</v>
      </c>
      <c r="G1772" s="15">
        <v>43742.468662696803</v>
      </c>
      <c r="H1772" t="s">
        <v>69</v>
      </c>
      <c r="I1772" s="6">
        <v>115.51909415040799</v>
      </c>
      <c r="J1772" t="s">
        <v>66</v>
      </c>
      <c r="K1772" s="6">
        <v>26.131932710015001</v>
      </c>
      <c r="L1772" t="s">
        <v>64</v>
      </c>
      <c r="M1772" s="6">
        <v>1015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3101318</v>
      </c>
      <c r="B1773" s="1">
        <v>43744.427656330998</v>
      </c>
      <c r="C1773" s="6">
        <v>103.20436798</v>
      </c>
      <c r="D1773" s="13" t="s">
        <v>68</v>
      </c>
      <c r="E1773">
        <v>4</v>
      </c>
      <c r="F1773" s="14" t="s">
        <v>63</v>
      </c>
      <c r="G1773" s="15">
        <v>43742.468662696803</v>
      </c>
      <c r="H1773" t="s">
        <v>69</v>
      </c>
      <c r="I1773" s="6">
        <v>115.602378601148</v>
      </c>
      <c r="J1773" t="s">
        <v>66</v>
      </c>
      <c r="K1773" s="6">
        <v>26.128538998072099</v>
      </c>
      <c r="L1773" t="s">
        <v>64</v>
      </c>
      <c r="M1773" s="6">
        <v>1015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3101328</v>
      </c>
      <c r="B1774" s="1">
        <v>43744.427691550904</v>
      </c>
      <c r="C1774" s="6">
        <v>103.255066946667</v>
      </c>
      <c r="D1774" s="13" t="s">
        <v>68</v>
      </c>
      <c r="E1774">
        <v>4</v>
      </c>
      <c r="F1774" s="14" t="s">
        <v>63</v>
      </c>
      <c r="G1774" s="15">
        <v>43742.468662696803</v>
      </c>
      <c r="H1774" t="s">
        <v>69</v>
      </c>
      <c r="I1774" s="6">
        <v>115.955062752469</v>
      </c>
      <c r="J1774" t="s">
        <v>66</v>
      </c>
      <c r="K1774" s="6">
        <v>26.1168562460225</v>
      </c>
      <c r="L1774" t="s">
        <v>64</v>
      </c>
      <c r="M1774" s="6">
        <v>1015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3101338</v>
      </c>
      <c r="B1775" s="1">
        <v>43744.427726122703</v>
      </c>
      <c r="C1775" s="6">
        <v>103.30483303666701</v>
      </c>
      <c r="D1775" s="13" t="s">
        <v>68</v>
      </c>
      <c r="E1775">
        <v>4</v>
      </c>
      <c r="F1775" s="14" t="s">
        <v>63</v>
      </c>
      <c r="G1775" s="15">
        <v>43742.468662696803</v>
      </c>
      <c r="H1775" t="s">
        <v>69</v>
      </c>
      <c r="I1775" s="6">
        <v>116.156915030192</v>
      </c>
      <c r="J1775" t="s">
        <v>66</v>
      </c>
      <c r="K1775" s="6">
        <v>26.1231030595427</v>
      </c>
      <c r="L1775" t="s">
        <v>64</v>
      </c>
      <c r="M1775" s="6">
        <v>1015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3101348</v>
      </c>
      <c r="B1776" s="1">
        <v>43744.427760844897</v>
      </c>
      <c r="C1776" s="6">
        <v>103.35482953166699</v>
      </c>
      <c r="D1776" s="13" t="s">
        <v>68</v>
      </c>
      <c r="E1776">
        <v>4</v>
      </c>
      <c r="F1776" s="14" t="s">
        <v>63</v>
      </c>
      <c r="G1776" s="15">
        <v>43742.468662696803</v>
      </c>
      <c r="H1776" t="s">
        <v>69</v>
      </c>
      <c r="I1776" s="6">
        <v>116.294077010374</v>
      </c>
      <c r="J1776" t="s">
        <v>66</v>
      </c>
      <c r="K1776" s="6">
        <v>26.122412305553102</v>
      </c>
      <c r="L1776" t="s">
        <v>64</v>
      </c>
      <c r="M1776" s="6">
        <v>1015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3101358</v>
      </c>
      <c r="B1777" s="1">
        <v>43744.4277953704</v>
      </c>
      <c r="C1777" s="6">
        <v>103.404573913333</v>
      </c>
      <c r="D1777" s="13" t="s">
        <v>68</v>
      </c>
      <c r="E1777">
        <v>4</v>
      </c>
      <c r="F1777" s="14" t="s">
        <v>63</v>
      </c>
      <c r="G1777" s="15">
        <v>43742.468662696803</v>
      </c>
      <c r="H1777" t="s">
        <v>69</v>
      </c>
      <c r="I1777" s="6">
        <v>116.34152895315501</v>
      </c>
      <c r="J1777" t="s">
        <v>66</v>
      </c>
      <c r="K1777" s="6">
        <v>26.1270673895356</v>
      </c>
      <c r="L1777" t="s">
        <v>64</v>
      </c>
      <c r="M1777" s="6">
        <v>1015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3101368</v>
      </c>
      <c r="B1778" s="1">
        <v>43744.427830474502</v>
      </c>
      <c r="C1778" s="6">
        <v>103.455099283333</v>
      </c>
      <c r="D1778" s="13" t="s">
        <v>68</v>
      </c>
      <c r="E1778">
        <v>4</v>
      </c>
      <c r="F1778" s="14" t="s">
        <v>63</v>
      </c>
      <c r="G1778" s="15">
        <v>43742.468662696803</v>
      </c>
      <c r="H1778" t="s">
        <v>69</v>
      </c>
      <c r="I1778" s="6">
        <v>116.436338979024</v>
      </c>
      <c r="J1778" t="s">
        <v>66</v>
      </c>
      <c r="K1778" s="6">
        <v>26.1323531701401</v>
      </c>
      <c r="L1778" t="s">
        <v>64</v>
      </c>
      <c r="M1778" s="6">
        <v>1015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3101378</v>
      </c>
      <c r="B1779" s="1">
        <v>43744.427865011603</v>
      </c>
      <c r="C1779" s="6">
        <v>103.504830558333</v>
      </c>
      <c r="D1779" s="13" t="s">
        <v>68</v>
      </c>
      <c r="E1779">
        <v>4</v>
      </c>
      <c r="F1779" s="14" t="s">
        <v>63</v>
      </c>
      <c r="G1779" s="15">
        <v>43742.468662696803</v>
      </c>
      <c r="H1779" t="s">
        <v>69</v>
      </c>
      <c r="I1779" s="6">
        <v>116.471830123179</v>
      </c>
      <c r="J1779" t="s">
        <v>66</v>
      </c>
      <c r="K1779" s="6">
        <v>26.132833696061901</v>
      </c>
      <c r="L1779" t="s">
        <v>64</v>
      </c>
      <c r="M1779" s="6">
        <v>1015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3101388</v>
      </c>
      <c r="B1780" s="1">
        <v>43744.427899571798</v>
      </c>
      <c r="C1780" s="6">
        <v>103.554642571667</v>
      </c>
      <c r="D1780" s="13" t="s">
        <v>68</v>
      </c>
      <c r="E1780">
        <v>4</v>
      </c>
      <c r="F1780" s="14" t="s">
        <v>63</v>
      </c>
      <c r="G1780" s="15">
        <v>43742.468662696803</v>
      </c>
      <c r="H1780" t="s">
        <v>69</v>
      </c>
      <c r="I1780" s="6">
        <v>116.381326736939</v>
      </c>
      <c r="J1780" t="s">
        <v>66</v>
      </c>
      <c r="K1780" s="6">
        <v>26.1138529744285</v>
      </c>
      <c r="L1780" t="s">
        <v>64</v>
      </c>
      <c r="M1780" s="6">
        <v>1015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3101398</v>
      </c>
      <c r="B1781" s="1">
        <v>43744.4279340625</v>
      </c>
      <c r="C1781" s="6">
        <v>103.604275281667</v>
      </c>
      <c r="D1781" s="13" t="s">
        <v>68</v>
      </c>
      <c r="E1781">
        <v>4</v>
      </c>
      <c r="F1781" s="14" t="s">
        <v>63</v>
      </c>
      <c r="G1781" s="15">
        <v>43742.468662696803</v>
      </c>
      <c r="H1781" t="s">
        <v>69</v>
      </c>
      <c r="I1781" s="6">
        <v>116.403398663616</v>
      </c>
      <c r="J1781" t="s">
        <v>66</v>
      </c>
      <c r="K1781" s="6">
        <v>26.118778341252401</v>
      </c>
      <c r="L1781" t="s">
        <v>64</v>
      </c>
      <c r="M1781" s="6">
        <v>1015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3101408</v>
      </c>
      <c r="B1782" s="1">
        <v>43744.427969294004</v>
      </c>
      <c r="C1782" s="6">
        <v>103.655013005</v>
      </c>
      <c r="D1782" s="13" t="s">
        <v>68</v>
      </c>
      <c r="E1782">
        <v>4</v>
      </c>
      <c r="F1782" s="14" t="s">
        <v>63</v>
      </c>
      <c r="G1782" s="15">
        <v>43742.468662696803</v>
      </c>
      <c r="H1782" t="s">
        <v>69</v>
      </c>
      <c r="I1782" s="6">
        <v>116.380327455103</v>
      </c>
      <c r="J1782" t="s">
        <v>66</v>
      </c>
      <c r="K1782" s="6">
        <v>26.126436700359601</v>
      </c>
      <c r="L1782" t="s">
        <v>64</v>
      </c>
      <c r="M1782" s="6">
        <v>1015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3101418</v>
      </c>
      <c r="B1783" s="1">
        <v>43744.428003854198</v>
      </c>
      <c r="C1783" s="6">
        <v>103.704813156667</v>
      </c>
      <c r="D1783" s="13" t="s">
        <v>68</v>
      </c>
      <c r="E1783">
        <v>4</v>
      </c>
      <c r="F1783" s="14" t="s">
        <v>63</v>
      </c>
      <c r="G1783" s="15">
        <v>43742.468662696803</v>
      </c>
      <c r="H1783" t="s">
        <v>69</v>
      </c>
      <c r="I1783" s="6">
        <v>116.554181860851</v>
      </c>
      <c r="J1783" t="s">
        <v>66</v>
      </c>
      <c r="K1783" s="6">
        <v>26.130040640101502</v>
      </c>
      <c r="L1783" t="s">
        <v>64</v>
      </c>
      <c r="M1783" s="6">
        <v>1015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3101428</v>
      </c>
      <c r="B1784" s="1">
        <v>43744.428038541701</v>
      </c>
      <c r="C1784" s="6">
        <v>103.75471921833299</v>
      </c>
      <c r="D1784" s="13" t="s">
        <v>68</v>
      </c>
      <c r="E1784">
        <v>4</v>
      </c>
      <c r="F1784" s="14" t="s">
        <v>63</v>
      </c>
      <c r="G1784" s="15">
        <v>43742.468662696803</v>
      </c>
      <c r="H1784" t="s">
        <v>69</v>
      </c>
      <c r="I1784" s="6">
        <v>116.536610649156</v>
      </c>
      <c r="J1784" t="s">
        <v>66</v>
      </c>
      <c r="K1784" s="6">
        <v>26.144035976110001</v>
      </c>
      <c r="L1784" t="s">
        <v>64</v>
      </c>
      <c r="M1784" s="6">
        <v>1015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3101438</v>
      </c>
      <c r="B1785" s="1">
        <v>43744.428073148098</v>
      </c>
      <c r="C1785" s="6">
        <v>103.804571256667</v>
      </c>
      <c r="D1785" s="13" t="s">
        <v>68</v>
      </c>
      <c r="E1785">
        <v>4</v>
      </c>
      <c r="F1785" s="14" t="s">
        <v>63</v>
      </c>
      <c r="G1785" s="15">
        <v>43742.468662696803</v>
      </c>
      <c r="H1785" t="s">
        <v>69</v>
      </c>
      <c r="I1785" s="6">
        <v>116.64350474142999</v>
      </c>
      <c r="J1785" t="s">
        <v>66</v>
      </c>
      <c r="K1785" s="6">
        <v>26.1290495562871</v>
      </c>
      <c r="L1785" t="s">
        <v>64</v>
      </c>
      <c r="M1785" s="6">
        <v>1015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3101448</v>
      </c>
      <c r="B1786" s="1">
        <v>43744.428107789303</v>
      </c>
      <c r="C1786" s="6">
        <v>103.85447961666701</v>
      </c>
      <c r="D1786" s="13" t="s">
        <v>68</v>
      </c>
      <c r="E1786">
        <v>4</v>
      </c>
      <c r="F1786" s="14" t="s">
        <v>63</v>
      </c>
      <c r="G1786" s="15">
        <v>43742.468662696803</v>
      </c>
      <c r="H1786" t="s">
        <v>69</v>
      </c>
      <c r="I1786" s="6">
        <v>116.646670914456</v>
      </c>
      <c r="J1786" t="s">
        <v>66</v>
      </c>
      <c r="K1786" s="6">
        <v>26.123913944842101</v>
      </c>
      <c r="L1786" t="s">
        <v>64</v>
      </c>
      <c r="M1786" s="6">
        <v>1015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3101458</v>
      </c>
      <c r="B1787" s="1">
        <v>43744.428142939803</v>
      </c>
      <c r="C1787" s="6">
        <v>103.90504914</v>
      </c>
      <c r="D1787" s="13" t="s">
        <v>68</v>
      </c>
      <c r="E1787">
        <v>4</v>
      </c>
      <c r="F1787" s="14" t="s">
        <v>63</v>
      </c>
      <c r="G1787" s="15">
        <v>43742.468662696803</v>
      </c>
      <c r="H1787" t="s">
        <v>69</v>
      </c>
      <c r="I1787" s="6">
        <v>116.68288865789999</v>
      </c>
      <c r="J1787" t="s">
        <v>66</v>
      </c>
      <c r="K1787" s="6">
        <v>26.1282687025782</v>
      </c>
      <c r="L1787" t="s">
        <v>64</v>
      </c>
      <c r="M1787" s="6">
        <v>1015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3101468</v>
      </c>
      <c r="B1788" s="1">
        <v>43744.4281774306</v>
      </c>
      <c r="C1788" s="6">
        <v>103.954760181667</v>
      </c>
      <c r="D1788" s="13" t="s">
        <v>68</v>
      </c>
      <c r="E1788">
        <v>4</v>
      </c>
      <c r="F1788" s="14" t="s">
        <v>63</v>
      </c>
      <c r="G1788" s="15">
        <v>43742.468662696803</v>
      </c>
      <c r="H1788" t="s">
        <v>69</v>
      </c>
      <c r="I1788" s="6">
        <v>116.59678993599699</v>
      </c>
      <c r="J1788" t="s">
        <v>66</v>
      </c>
      <c r="K1788" s="6">
        <v>26.128178604085399</v>
      </c>
      <c r="L1788" t="s">
        <v>64</v>
      </c>
      <c r="M1788" s="6">
        <v>1015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3101478</v>
      </c>
      <c r="B1789" s="1">
        <v>43744.428211956001</v>
      </c>
      <c r="C1789" s="6">
        <v>104.00448088500001</v>
      </c>
      <c r="D1789" s="13" t="s">
        <v>68</v>
      </c>
      <c r="E1789">
        <v>4</v>
      </c>
      <c r="F1789" s="14" t="s">
        <v>63</v>
      </c>
      <c r="G1789" s="15">
        <v>43742.468662696803</v>
      </c>
      <c r="H1789" t="s">
        <v>69</v>
      </c>
      <c r="I1789" s="6">
        <v>116.55863008660199</v>
      </c>
      <c r="J1789" t="s">
        <v>66</v>
      </c>
      <c r="K1789" s="6">
        <v>26.1367379717285</v>
      </c>
      <c r="L1789" t="s">
        <v>64</v>
      </c>
      <c r="M1789" s="6">
        <v>1015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3101488</v>
      </c>
      <c r="B1790" s="1">
        <v>43744.428247141201</v>
      </c>
      <c r="C1790" s="6">
        <v>104.055112811667</v>
      </c>
      <c r="D1790" s="13" t="s">
        <v>68</v>
      </c>
      <c r="E1790">
        <v>4</v>
      </c>
      <c r="F1790" s="14" t="s">
        <v>63</v>
      </c>
      <c r="G1790" s="15">
        <v>43742.468662696803</v>
      </c>
      <c r="H1790" t="s">
        <v>69</v>
      </c>
      <c r="I1790" s="6">
        <v>116.479983508636</v>
      </c>
      <c r="J1790" t="s">
        <v>66</v>
      </c>
      <c r="K1790" s="6">
        <v>26.142384163029899</v>
      </c>
      <c r="L1790" t="s">
        <v>64</v>
      </c>
      <c r="M1790" s="6">
        <v>1015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3101498</v>
      </c>
      <c r="B1791" s="1">
        <v>43744.428281828703</v>
      </c>
      <c r="C1791" s="6">
        <v>104.10508162333301</v>
      </c>
      <c r="D1791" s="13" t="s">
        <v>68</v>
      </c>
      <c r="E1791">
        <v>4</v>
      </c>
      <c r="F1791" s="14" t="s">
        <v>63</v>
      </c>
      <c r="G1791" s="15">
        <v>43742.468662696803</v>
      </c>
      <c r="H1791" t="s">
        <v>69</v>
      </c>
      <c r="I1791" s="6">
        <v>116.51114690889101</v>
      </c>
      <c r="J1791" t="s">
        <v>66</v>
      </c>
      <c r="K1791" s="6">
        <v>26.144306272873099</v>
      </c>
      <c r="L1791" t="s">
        <v>64</v>
      </c>
      <c r="M1791" s="6">
        <v>1015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3101508</v>
      </c>
      <c r="B1792" s="1">
        <v>43744.428316354199</v>
      </c>
      <c r="C1792" s="6">
        <v>104.15481374333299</v>
      </c>
      <c r="D1792" s="13" t="s">
        <v>68</v>
      </c>
      <c r="E1792">
        <v>4</v>
      </c>
      <c r="F1792" s="14" t="s">
        <v>63</v>
      </c>
      <c r="G1792" s="15">
        <v>43742.468662696803</v>
      </c>
      <c r="H1792" t="s">
        <v>69</v>
      </c>
      <c r="I1792" s="6">
        <v>116.43344234808001</v>
      </c>
      <c r="J1792" t="s">
        <v>66</v>
      </c>
      <c r="K1792" s="6">
        <v>26.1333142220528</v>
      </c>
      <c r="L1792" t="s">
        <v>64</v>
      </c>
      <c r="M1792" s="6">
        <v>1015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3101518</v>
      </c>
      <c r="B1793" s="1">
        <v>43744.4283510764</v>
      </c>
      <c r="C1793" s="6">
        <v>104.20481099</v>
      </c>
      <c r="D1793" s="13" t="s">
        <v>68</v>
      </c>
      <c r="E1793">
        <v>4</v>
      </c>
      <c r="F1793" s="14" t="s">
        <v>63</v>
      </c>
      <c r="G1793" s="15">
        <v>43742.468662696803</v>
      </c>
      <c r="H1793" t="s">
        <v>69</v>
      </c>
      <c r="I1793" s="6">
        <v>116.583637133994</v>
      </c>
      <c r="J1793" t="s">
        <v>66</v>
      </c>
      <c r="K1793" s="6">
        <v>26.1243644367601</v>
      </c>
      <c r="L1793" t="s">
        <v>64</v>
      </c>
      <c r="M1793" s="6">
        <v>1015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3101528</v>
      </c>
      <c r="B1794" s="1">
        <v>43744.428385763902</v>
      </c>
      <c r="C1794" s="6">
        <v>104.254723433333</v>
      </c>
      <c r="D1794" s="13" t="s">
        <v>68</v>
      </c>
      <c r="E1794">
        <v>4</v>
      </c>
      <c r="F1794" s="14" t="s">
        <v>63</v>
      </c>
      <c r="G1794" s="15">
        <v>43742.468662696803</v>
      </c>
      <c r="H1794" t="s">
        <v>69</v>
      </c>
      <c r="I1794" s="6">
        <v>116.46232337399999</v>
      </c>
      <c r="J1794" t="s">
        <v>66</v>
      </c>
      <c r="K1794" s="6">
        <v>26.140071626083198</v>
      </c>
      <c r="L1794" t="s">
        <v>64</v>
      </c>
      <c r="M1794" s="6">
        <v>1015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3101538</v>
      </c>
      <c r="B1795" s="1">
        <v>43744.428420289303</v>
      </c>
      <c r="C1795" s="6">
        <v>104.304449646667</v>
      </c>
      <c r="D1795" s="13" t="s">
        <v>68</v>
      </c>
      <c r="E1795">
        <v>4</v>
      </c>
      <c r="F1795" s="14" t="s">
        <v>63</v>
      </c>
      <c r="G1795" s="15">
        <v>43742.468662696803</v>
      </c>
      <c r="H1795" t="s">
        <v>69</v>
      </c>
      <c r="I1795" s="6">
        <v>116.63760377281</v>
      </c>
      <c r="J1795" t="s">
        <v>66</v>
      </c>
      <c r="K1795" s="6">
        <v>26.126917225435101</v>
      </c>
      <c r="L1795" t="s">
        <v>64</v>
      </c>
      <c r="M1795" s="6">
        <v>1015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3101548</v>
      </c>
      <c r="B1796" s="1">
        <v>43744.428455405097</v>
      </c>
      <c r="C1796" s="6">
        <v>104.355010471667</v>
      </c>
      <c r="D1796" s="13" t="s">
        <v>68</v>
      </c>
      <c r="E1796">
        <v>4</v>
      </c>
      <c r="F1796" s="14" t="s">
        <v>63</v>
      </c>
      <c r="G1796" s="15">
        <v>43742.468662696803</v>
      </c>
      <c r="H1796" t="s">
        <v>69</v>
      </c>
      <c r="I1796" s="6">
        <v>116.596687538567</v>
      </c>
      <c r="J1796" t="s">
        <v>66</v>
      </c>
      <c r="K1796" s="6">
        <v>26.120039716845</v>
      </c>
      <c r="L1796" t="s">
        <v>64</v>
      </c>
      <c r="M1796" s="6">
        <v>1015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3101558</v>
      </c>
      <c r="B1797" s="1">
        <v>43744.428489618098</v>
      </c>
      <c r="C1797" s="6">
        <v>104.404281255</v>
      </c>
      <c r="D1797" s="13" t="s">
        <v>68</v>
      </c>
      <c r="E1797">
        <v>4</v>
      </c>
      <c r="F1797" s="14" t="s">
        <v>63</v>
      </c>
      <c r="G1797" s="15">
        <v>43742.468662696803</v>
      </c>
      <c r="H1797" t="s">
        <v>69</v>
      </c>
      <c r="I1797" s="6">
        <v>116.30009449719699</v>
      </c>
      <c r="J1797" t="s">
        <v>66</v>
      </c>
      <c r="K1797" s="6">
        <v>26.1530759129964</v>
      </c>
      <c r="L1797" t="s">
        <v>64</v>
      </c>
      <c r="M1797" s="6">
        <v>1015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3101568</v>
      </c>
      <c r="B1798" s="1">
        <v>43744.428524386603</v>
      </c>
      <c r="C1798" s="6">
        <v>104.45432234166699</v>
      </c>
      <c r="D1798" s="13" t="s">
        <v>68</v>
      </c>
      <c r="E1798">
        <v>4</v>
      </c>
      <c r="F1798" s="14" t="s">
        <v>63</v>
      </c>
      <c r="G1798" s="15">
        <v>43742.468662696803</v>
      </c>
      <c r="H1798" t="s">
        <v>69</v>
      </c>
      <c r="I1798" s="6">
        <v>116.430636526455</v>
      </c>
      <c r="J1798" t="s">
        <v>66</v>
      </c>
      <c r="K1798" s="6">
        <v>26.126076306598399</v>
      </c>
      <c r="L1798" t="s">
        <v>64</v>
      </c>
      <c r="M1798" s="6">
        <v>1015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3101578</v>
      </c>
      <c r="B1799" s="1">
        <v>43744.428559641201</v>
      </c>
      <c r="C1799" s="6">
        <v>104.505099338333</v>
      </c>
      <c r="D1799" s="13" t="s">
        <v>68</v>
      </c>
      <c r="E1799">
        <v>4</v>
      </c>
      <c r="F1799" s="14" t="s">
        <v>63</v>
      </c>
      <c r="G1799" s="15">
        <v>43742.468662696803</v>
      </c>
      <c r="H1799" t="s">
        <v>69</v>
      </c>
      <c r="I1799" s="6">
        <v>116.533057180746</v>
      </c>
      <c r="J1799" t="s">
        <v>66</v>
      </c>
      <c r="K1799" s="6">
        <v>26.120700437582901</v>
      </c>
      <c r="L1799" t="s">
        <v>64</v>
      </c>
      <c r="M1799" s="6">
        <v>1015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3101588</v>
      </c>
      <c r="B1800" s="1">
        <v>43744.428594293997</v>
      </c>
      <c r="C1800" s="6">
        <v>104.555021028333</v>
      </c>
      <c r="D1800" s="13" t="s">
        <v>68</v>
      </c>
      <c r="E1800">
        <v>4</v>
      </c>
      <c r="F1800" s="14" t="s">
        <v>63</v>
      </c>
      <c r="G1800" s="15">
        <v>43742.468662696803</v>
      </c>
      <c r="H1800" t="s">
        <v>69</v>
      </c>
      <c r="I1800" s="6">
        <v>116.52463966992801</v>
      </c>
      <c r="J1800" t="s">
        <v>66</v>
      </c>
      <c r="K1800" s="6">
        <v>26.131662414247302</v>
      </c>
      <c r="L1800" t="s">
        <v>64</v>
      </c>
      <c r="M1800" s="6">
        <v>1015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3101598</v>
      </c>
      <c r="B1801" s="1">
        <v>43744.428628969901</v>
      </c>
      <c r="C1801" s="6">
        <v>104.604932756667</v>
      </c>
      <c r="D1801" s="13" t="s">
        <v>68</v>
      </c>
      <c r="E1801">
        <v>4</v>
      </c>
      <c r="F1801" s="14" t="s">
        <v>63</v>
      </c>
      <c r="G1801" s="15">
        <v>43742.468662696803</v>
      </c>
      <c r="H1801" t="s">
        <v>69</v>
      </c>
      <c r="I1801" s="6">
        <v>116.68388642588501</v>
      </c>
      <c r="J1801" t="s">
        <v>66</v>
      </c>
      <c r="K1801" s="6">
        <v>26.127938341448999</v>
      </c>
      <c r="L1801" t="s">
        <v>64</v>
      </c>
      <c r="M1801" s="6">
        <v>1015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3101608</v>
      </c>
      <c r="B1802" s="1">
        <v>43744.4286635764</v>
      </c>
      <c r="C1802" s="6">
        <v>104.65479791666699</v>
      </c>
      <c r="D1802" s="13" t="s">
        <v>68</v>
      </c>
      <c r="E1802">
        <v>4</v>
      </c>
      <c r="F1802" s="14" t="s">
        <v>63</v>
      </c>
      <c r="G1802" s="15">
        <v>43742.468662696803</v>
      </c>
      <c r="H1802" t="s">
        <v>69</v>
      </c>
      <c r="I1802" s="6">
        <v>116.752743671727</v>
      </c>
      <c r="J1802" t="s">
        <v>66</v>
      </c>
      <c r="K1802" s="6">
        <v>26.137849189478899</v>
      </c>
      <c r="L1802" t="s">
        <v>64</v>
      </c>
      <c r="M1802" s="6">
        <v>1015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3101618</v>
      </c>
      <c r="B1803" s="1">
        <v>43744.428698229203</v>
      </c>
      <c r="C1803" s="6">
        <v>104.704692356667</v>
      </c>
      <c r="D1803" s="13" t="s">
        <v>68</v>
      </c>
      <c r="E1803">
        <v>4</v>
      </c>
      <c r="F1803" s="14" t="s">
        <v>63</v>
      </c>
      <c r="G1803" s="15">
        <v>43742.468662696803</v>
      </c>
      <c r="H1803" t="s">
        <v>69</v>
      </c>
      <c r="I1803" s="6">
        <v>116.75019148544401</v>
      </c>
      <c r="J1803" t="s">
        <v>66</v>
      </c>
      <c r="K1803" s="6">
        <v>26.134605635994401</v>
      </c>
      <c r="L1803" t="s">
        <v>64</v>
      </c>
      <c r="M1803" s="6">
        <v>1015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3101628</v>
      </c>
      <c r="B1804" s="1">
        <v>43744.428732951397</v>
      </c>
      <c r="C1804" s="6">
        <v>104.754660006667</v>
      </c>
      <c r="D1804" s="13" t="s">
        <v>68</v>
      </c>
      <c r="E1804">
        <v>4</v>
      </c>
      <c r="F1804" s="14" t="s">
        <v>63</v>
      </c>
      <c r="G1804" s="15">
        <v>43742.468662696803</v>
      </c>
      <c r="H1804" t="s">
        <v>69</v>
      </c>
      <c r="I1804" s="6">
        <v>116.74502832153701</v>
      </c>
      <c r="J1804" t="s">
        <v>66</v>
      </c>
      <c r="K1804" s="6">
        <v>26.140401988406701</v>
      </c>
      <c r="L1804" t="s">
        <v>64</v>
      </c>
      <c r="M1804" s="6">
        <v>1015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3101638</v>
      </c>
      <c r="B1805" s="1">
        <v>43744.428767557903</v>
      </c>
      <c r="C1805" s="6">
        <v>104.804514078333</v>
      </c>
      <c r="D1805" s="13" t="s">
        <v>68</v>
      </c>
      <c r="E1805">
        <v>4</v>
      </c>
      <c r="F1805" s="14" t="s">
        <v>63</v>
      </c>
      <c r="G1805" s="15">
        <v>43742.468662696803</v>
      </c>
      <c r="H1805" t="s">
        <v>69</v>
      </c>
      <c r="I1805" s="6">
        <v>117.048336450275</v>
      </c>
      <c r="J1805" t="s">
        <v>66</v>
      </c>
      <c r="K1805" s="6">
        <v>26.142414195988302</v>
      </c>
      <c r="L1805" t="s">
        <v>64</v>
      </c>
      <c r="M1805" s="6">
        <v>1015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3101648</v>
      </c>
      <c r="B1806" s="1">
        <v>43744.428802199101</v>
      </c>
      <c r="C1806" s="6">
        <v>104.85440017499999</v>
      </c>
      <c r="D1806" s="13" t="s">
        <v>68</v>
      </c>
      <c r="E1806">
        <v>4</v>
      </c>
      <c r="F1806" s="14" t="s">
        <v>63</v>
      </c>
      <c r="G1806" s="15">
        <v>43742.468662696803</v>
      </c>
      <c r="H1806" t="s">
        <v>69</v>
      </c>
      <c r="I1806" s="6">
        <v>117.12338829033401</v>
      </c>
      <c r="J1806" t="s">
        <v>66</v>
      </c>
      <c r="K1806" s="6">
        <v>26.1422039652889</v>
      </c>
      <c r="L1806" t="s">
        <v>64</v>
      </c>
      <c r="M1806" s="6">
        <v>1015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3101658</v>
      </c>
      <c r="B1807" s="1">
        <v>43744.428836886596</v>
      </c>
      <c r="C1807" s="6">
        <v>104.904318353333</v>
      </c>
      <c r="D1807" s="13" t="s">
        <v>68</v>
      </c>
      <c r="E1807">
        <v>4</v>
      </c>
      <c r="F1807" s="14" t="s">
        <v>63</v>
      </c>
      <c r="G1807" s="15">
        <v>43742.468662696803</v>
      </c>
      <c r="H1807" t="s">
        <v>69</v>
      </c>
      <c r="I1807" s="6">
        <v>117.074066100078</v>
      </c>
      <c r="J1807" t="s">
        <v>66</v>
      </c>
      <c r="K1807" s="6">
        <v>26.146198350825198</v>
      </c>
      <c r="L1807" t="s">
        <v>64</v>
      </c>
      <c r="M1807" s="6">
        <v>1015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3101668</v>
      </c>
      <c r="B1808" s="1">
        <v>43744.428871990698</v>
      </c>
      <c r="C1808" s="6">
        <v>104.954900708333</v>
      </c>
      <c r="D1808" s="13" t="s">
        <v>68</v>
      </c>
      <c r="E1808">
        <v>4</v>
      </c>
      <c r="F1808" s="14" t="s">
        <v>63</v>
      </c>
      <c r="G1808" s="15">
        <v>43742.468662696803</v>
      </c>
      <c r="H1808" t="s">
        <v>69</v>
      </c>
      <c r="I1808" s="6">
        <v>117.19346607071</v>
      </c>
      <c r="J1808" t="s">
        <v>66</v>
      </c>
      <c r="K1808" s="6">
        <v>26.139561066192499</v>
      </c>
      <c r="L1808" t="s">
        <v>64</v>
      </c>
      <c r="M1808" s="6">
        <v>1015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3101678</v>
      </c>
      <c r="B1809" s="1">
        <v>43744.428906562498</v>
      </c>
      <c r="C1809" s="6">
        <v>105.004705663333</v>
      </c>
      <c r="D1809" s="13" t="s">
        <v>68</v>
      </c>
      <c r="E1809">
        <v>4</v>
      </c>
      <c r="F1809" s="14" t="s">
        <v>63</v>
      </c>
      <c r="G1809" s="15">
        <v>43742.468662696803</v>
      </c>
      <c r="H1809" t="s">
        <v>69</v>
      </c>
      <c r="I1809" s="6">
        <v>117.408655772431</v>
      </c>
      <c r="J1809" t="s">
        <v>66</v>
      </c>
      <c r="K1809" s="6">
        <v>26.117817293499701</v>
      </c>
      <c r="L1809" t="s">
        <v>64</v>
      </c>
      <c r="M1809" s="6">
        <v>1015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3101688</v>
      </c>
      <c r="B1810" s="1">
        <v>43744.428941168997</v>
      </c>
      <c r="C1810" s="6">
        <v>105.054539405</v>
      </c>
      <c r="D1810" s="13" t="s">
        <v>68</v>
      </c>
      <c r="E1810">
        <v>4</v>
      </c>
      <c r="F1810" s="14" t="s">
        <v>63</v>
      </c>
      <c r="G1810" s="15">
        <v>43742.468662696803</v>
      </c>
      <c r="H1810" t="s">
        <v>69</v>
      </c>
      <c r="I1810" s="6">
        <v>117.41990444384</v>
      </c>
      <c r="J1810" t="s">
        <v>66</v>
      </c>
      <c r="K1810" s="6">
        <v>26.1386901112642</v>
      </c>
      <c r="L1810" t="s">
        <v>64</v>
      </c>
      <c r="M1810" s="6">
        <v>1015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3101698</v>
      </c>
      <c r="B1811" s="1">
        <v>43744.428975844901</v>
      </c>
      <c r="C1811" s="6">
        <v>105.104475443333</v>
      </c>
      <c r="D1811" s="13" t="s">
        <v>68</v>
      </c>
      <c r="E1811">
        <v>4</v>
      </c>
      <c r="F1811" s="14" t="s">
        <v>63</v>
      </c>
      <c r="G1811" s="15">
        <v>43742.468662696803</v>
      </c>
      <c r="H1811" t="s">
        <v>69</v>
      </c>
      <c r="I1811" s="6">
        <v>117.27328839795</v>
      </c>
      <c r="J1811" t="s">
        <v>66</v>
      </c>
      <c r="K1811" s="6">
        <v>26.1378191565618</v>
      </c>
      <c r="L1811" t="s">
        <v>64</v>
      </c>
      <c r="M1811" s="6">
        <v>1015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3101708</v>
      </c>
      <c r="B1812" s="1">
        <v>43744.429010995402</v>
      </c>
      <c r="C1812" s="6">
        <v>105.155080668333</v>
      </c>
      <c r="D1812" s="13" t="s">
        <v>68</v>
      </c>
      <c r="E1812">
        <v>4</v>
      </c>
      <c r="F1812" s="14" t="s">
        <v>63</v>
      </c>
      <c r="G1812" s="15">
        <v>43742.468662696803</v>
      </c>
      <c r="H1812" t="s">
        <v>69</v>
      </c>
      <c r="I1812" s="6">
        <v>117.284320465848</v>
      </c>
      <c r="J1812" t="s">
        <v>66</v>
      </c>
      <c r="K1812" s="6">
        <v>26.1341851755869</v>
      </c>
      <c r="L1812" t="s">
        <v>64</v>
      </c>
      <c r="M1812" s="6">
        <v>1015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3101718</v>
      </c>
      <c r="B1813" s="1">
        <v>43744.429045601901</v>
      </c>
      <c r="C1813" s="6">
        <v>105.204887555</v>
      </c>
      <c r="D1813" s="13" t="s">
        <v>68</v>
      </c>
      <c r="E1813">
        <v>4</v>
      </c>
      <c r="F1813" s="14" t="s">
        <v>63</v>
      </c>
      <c r="G1813" s="15">
        <v>43742.468662696803</v>
      </c>
      <c r="H1813" t="s">
        <v>69</v>
      </c>
      <c r="I1813" s="6">
        <v>117.34667132123</v>
      </c>
      <c r="J1813" t="s">
        <v>66</v>
      </c>
      <c r="K1813" s="6">
        <v>26.1341251098188</v>
      </c>
      <c r="L1813" t="s">
        <v>64</v>
      </c>
      <c r="M1813" s="6">
        <v>1015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3101728</v>
      </c>
      <c r="B1814" s="1">
        <v>43744.429080127302</v>
      </c>
      <c r="C1814" s="6">
        <v>105.25460201999999</v>
      </c>
      <c r="D1814" s="13" t="s">
        <v>68</v>
      </c>
      <c r="E1814">
        <v>4</v>
      </c>
      <c r="F1814" s="14" t="s">
        <v>63</v>
      </c>
      <c r="G1814" s="15">
        <v>43742.468662696803</v>
      </c>
      <c r="H1814" t="s">
        <v>69</v>
      </c>
      <c r="I1814" s="6">
        <v>117.294591799191</v>
      </c>
      <c r="J1814" t="s">
        <v>66</v>
      </c>
      <c r="K1814" s="6">
        <v>26.138990440524601</v>
      </c>
      <c r="L1814" t="s">
        <v>64</v>
      </c>
      <c r="M1814" s="6">
        <v>1015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3101738</v>
      </c>
      <c r="B1815" s="1">
        <v>43744.429114733801</v>
      </c>
      <c r="C1815" s="6">
        <v>105.304477816667</v>
      </c>
      <c r="D1815" s="13" t="s">
        <v>68</v>
      </c>
      <c r="E1815">
        <v>4</v>
      </c>
      <c r="F1815" s="14" t="s">
        <v>63</v>
      </c>
      <c r="G1815" s="15">
        <v>43742.468662696803</v>
      </c>
      <c r="H1815" t="s">
        <v>69</v>
      </c>
      <c r="I1815" s="6">
        <v>117.492417560972</v>
      </c>
      <c r="J1815" t="s">
        <v>66</v>
      </c>
      <c r="K1815" s="6">
        <v>26.127127455177298</v>
      </c>
      <c r="L1815" t="s">
        <v>64</v>
      </c>
      <c r="M1815" s="6">
        <v>1015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3101748</v>
      </c>
      <c r="B1816" s="1">
        <v>43744.429149386597</v>
      </c>
      <c r="C1816" s="6">
        <v>105.35437629166699</v>
      </c>
      <c r="D1816" s="13" t="s">
        <v>68</v>
      </c>
      <c r="E1816">
        <v>4</v>
      </c>
      <c r="F1816" s="14" t="s">
        <v>63</v>
      </c>
      <c r="G1816" s="15">
        <v>43742.468662696803</v>
      </c>
      <c r="H1816" t="s">
        <v>69</v>
      </c>
      <c r="I1816" s="6">
        <v>117.715927448119</v>
      </c>
      <c r="J1816" t="s">
        <v>66</v>
      </c>
      <c r="K1816" s="6">
        <v>26.143855778280301</v>
      </c>
      <c r="L1816" t="s">
        <v>64</v>
      </c>
      <c r="M1816" s="6">
        <v>1015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3101758</v>
      </c>
      <c r="B1817" s="1">
        <v>43744.429184340297</v>
      </c>
      <c r="C1817" s="6">
        <v>105.40470683333299</v>
      </c>
      <c r="D1817" s="13" t="s">
        <v>68</v>
      </c>
      <c r="E1817">
        <v>4</v>
      </c>
      <c r="F1817" s="14" t="s">
        <v>63</v>
      </c>
      <c r="G1817" s="15">
        <v>43742.468662696803</v>
      </c>
      <c r="H1817" t="s">
        <v>69</v>
      </c>
      <c r="I1817" s="6">
        <v>117.72160175931801</v>
      </c>
      <c r="J1817" t="s">
        <v>66</v>
      </c>
      <c r="K1817" s="6">
        <v>26.1419937346027</v>
      </c>
      <c r="L1817" t="s">
        <v>64</v>
      </c>
      <c r="M1817" s="6">
        <v>1015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3101768</v>
      </c>
      <c r="B1818" s="1">
        <v>43744.429218946803</v>
      </c>
      <c r="C1818" s="6">
        <v>105.45450031666699</v>
      </c>
      <c r="D1818" s="13" t="s">
        <v>68</v>
      </c>
      <c r="E1818">
        <v>4</v>
      </c>
      <c r="F1818" s="14" t="s">
        <v>63</v>
      </c>
      <c r="G1818" s="15">
        <v>43742.468662696803</v>
      </c>
      <c r="H1818" t="s">
        <v>69</v>
      </c>
      <c r="I1818" s="6">
        <v>117.67361396336101</v>
      </c>
      <c r="J1818" t="s">
        <v>66</v>
      </c>
      <c r="K1818" s="6">
        <v>26.145447526113902</v>
      </c>
      <c r="L1818" t="s">
        <v>64</v>
      </c>
      <c r="M1818" s="6">
        <v>1015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3101778</v>
      </c>
      <c r="B1819" s="1">
        <v>43744.429253506903</v>
      </c>
      <c r="C1819" s="6">
        <v>105.504312805</v>
      </c>
      <c r="D1819" s="13" t="s">
        <v>68</v>
      </c>
      <c r="E1819">
        <v>4</v>
      </c>
      <c r="F1819" s="14" t="s">
        <v>63</v>
      </c>
      <c r="G1819" s="15">
        <v>43742.468662696803</v>
      </c>
      <c r="H1819" t="s">
        <v>69</v>
      </c>
      <c r="I1819" s="6">
        <v>117.71450704440799</v>
      </c>
      <c r="J1819" t="s">
        <v>66</v>
      </c>
      <c r="K1819" s="6">
        <v>26.1484207929552</v>
      </c>
      <c r="L1819" t="s">
        <v>64</v>
      </c>
      <c r="M1819" s="6">
        <v>1015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3101788</v>
      </c>
      <c r="B1820" s="1">
        <v>43744.4292887384</v>
      </c>
      <c r="C1820" s="6">
        <v>105.554992521667</v>
      </c>
      <c r="D1820" s="13" t="s">
        <v>68</v>
      </c>
      <c r="E1820">
        <v>4</v>
      </c>
      <c r="F1820" s="14" t="s">
        <v>63</v>
      </c>
      <c r="G1820" s="15">
        <v>43742.468662696803</v>
      </c>
      <c r="H1820" t="s">
        <v>69</v>
      </c>
      <c r="I1820" s="6">
        <v>117.786646044939</v>
      </c>
      <c r="J1820" t="s">
        <v>66</v>
      </c>
      <c r="K1820" s="6">
        <v>26.149351816448</v>
      </c>
      <c r="L1820" t="s">
        <v>64</v>
      </c>
      <c r="M1820" s="6">
        <v>1015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3101798</v>
      </c>
      <c r="B1821" s="1">
        <v>43744.429323263903</v>
      </c>
      <c r="C1821" s="6">
        <v>105.604738971667</v>
      </c>
      <c r="D1821" s="13" t="s">
        <v>68</v>
      </c>
      <c r="E1821">
        <v>4</v>
      </c>
      <c r="F1821" s="14" t="s">
        <v>63</v>
      </c>
      <c r="G1821" s="15">
        <v>43742.468662696803</v>
      </c>
      <c r="H1821" t="s">
        <v>69</v>
      </c>
      <c r="I1821" s="6">
        <v>117.839866691767</v>
      </c>
      <c r="J1821" t="s">
        <v>66</v>
      </c>
      <c r="K1821" s="6">
        <v>26.140101659020299</v>
      </c>
      <c r="L1821" t="s">
        <v>64</v>
      </c>
      <c r="M1821" s="6">
        <v>1015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3101808</v>
      </c>
      <c r="B1822" s="1">
        <v>43744.429357905101</v>
      </c>
      <c r="C1822" s="6">
        <v>105.654614321667</v>
      </c>
      <c r="D1822" s="13" t="s">
        <v>68</v>
      </c>
      <c r="E1822">
        <v>4</v>
      </c>
      <c r="F1822" s="14" t="s">
        <v>63</v>
      </c>
      <c r="G1822" s="15">
        <v>43742.468662696803</v>
      </c>
      <c r="H1822" t="s">
        <v>69</v>
      </c>
      <c r="I1822" s="6">
        <v>117.81512515364101</v>
      </c>
      <c r="J1822" t="s">
        <v>66</v>
      </c>
      <c r="K1822" s="6">
        <v>26.131812578559199</v>
      </c>
      <c r="L1822" t="s">
        <v>64</v>
      </c>
      <c r="M1822" s="6">
        <v>1015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3101818</v>
      </c>
      <c r="B1823" s="1">
        <v>43744.4293924421</v>
      </c>
      <c r="C1823" s="6">
        <v>105.704349416667</v>
      </c>
      <c r="D1823" s="13" t="s">
        <v>68</v>
      </c>
      <c r="E1823">
        <v>4</v>
      </c>
      <c r="F1823" s="14" t="s">
        <v>63</v>
      </c>
      <c r="G1823" s="15">
        <v>43742.468662696803</v>
      </c>
      <c r="H1823" t="s">
        <v>69</v>
      </c>
      <c r="I1823" s="6">
        <v>117.78591203347401</v>
      </c>
      <c r="J1823" t="s">
        <v>66</v>
      </c>
      <c r="K1823" s="6">
        <v>26.1413930755721</v>
      </c>
      <c r="L1823" t="s">
        <v>64</v>
      </c>
      <c r="M1823" s="6">
        <v>1015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3101828</v>
      </c>
      <c r="B1824" s="1">
        <v>43744.429427627299</v>
      </c>
      <c r="C1824" s="6">
        <v>105.75501935</v>
      </c>
      <c r="D1824" s="13" t="s">
        <v>68</v>
      </c>
      <c r="E1824">
        <v>4</v>
      </c>
      <c r="F1824" s="14" t="s">
        <v>63</v>
      </c>
      <c r="G1824" s="15">
        <v>43742.468662696803</v>
      </c>
      <c r="H1824" t="s">
        <v>69</v>
      </c>
      <c r="I1824" s="6">
        <v>117.800248976833</v>
      </c>
      <c r="J1824" t="s">
        <v>66</v>
      </c>
      <c r="K1824" s="6">
        <v>26.157190443825101</v>
      </c>
      <c r="L1824" t="s">
        <v>64</v>
      </c>
      <c r="M1824" s="6">
        <v>1015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3101838</v>
      </c>
      <c r="B1825" s="1">
        <v>43744.4294618403</v>
      </c>
      <c r="C1825" s="6">
        <v>105.804274033333</v>
      </c>
      <c r="D1825" s="13" t="s">
        <v>68</v>
      </c>
      <c r="E1825">
        <v>4</v>
      </c>
      <c r="F1825" s="14" t="s">
        <v>63</v>
      </c>
      <c r="G1825" s="15">
        <v>43742.468662696803</v>
      </c>
      <c r="H1825" t="s">
        <v>69</v>
      </c>
      <c r="I1825" s="6">
        <v>117.862009190104</v>
      </c>
      <c r="J1825" t="s">
        <v>66</v>
      </c>
      <c r="K1825" s="6">
        <v>26.153346210487602</v>
      </c>
      <c r="L1825" t="s">
        <v>64</v>
      </c>
      <c r="M1825" s="6">
        <v>1015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3101848</v>
      </c>
      <c r="B1826" s="1">
        <v>43744.429497071797</v>
      </c>
      <c r="C1826" s="6">
        <v>105.855003793333</v>
      </c>
      <c r="D1826" s="13" t="s">
        <v>68</v>
      </c>
      <c r="E1826">
        <v>4</v>
      </c>
      <c r="F1826" s="14" t="s">
        <v>63</v>
      </c>
      <c r="G1826" s="15">
        <v>43742.468662696803</v>
      </c>
      <c r="H1826" t="s">
        <v>69</v>
      </c>
      <c r="I1826" s="6">
        <v>118.047449266877</v>
      </c>
      <c r="J1826" t="s">
        <v>66</v>
      </c>
      <c r="K1826" s="6">
        <v>26.1500425759791</v>
      </c>
      <c r="L1826" t="s">
        <v>64</v>
      </c>
      <c r="M1826" s="6">
        <v>1015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3101858</v>
      </c>
      <c r="B1827" s="1">
        <v>43744.429531713002</v>
      </c>
      <c r="C1827" s="6">
        <v>105.904921085</v>
      </c>
      <c r="D1827" s="13" t="s">
        <v>68</v>
      </c>
      <c r="E1827">
        <v>4</v>
      </c>
      <c r="F1827" s="14" t="s">
        <v>63</v>
      </c>
      <c r="G1827" s="15">
        <v>43742.468662696803</v>
      </c>
      <c r="H1827" t="s">
        <v>69</v>
      </c>
      <c r="I1827" s="6">
        <v>118.25241935461899</v>
      </c>
      <c r="J1827" t="s">
        <v>66</v>
      </c>
      <c r="K1827" s="6">
        <v>26.148691090071701</v>
      </c>
      <c r="L1827" t="s">
        <v>64</v>
      </c>
      <c r="M1827" s="6">
        <v>1015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3101868</v>
      </c>
      <c r="B1828" s="1">
        <v>43744.429566400497</v>
      </c>
      <c r="C1828" s="6">
        <v>105.954842016667</v>
      </c>
      <c r="D1828" s="13" t="s">
        <v>68</v>
      </c>
      <c r="E1828">
        <v>4</v>
      </c>
      <c r="F1828" s="14" t="s">
        <v>63</v>
      </c>
      <c r="G1828" s="15">
        <v>43742.468662696803</v>
      </c>
      <c r="H1828" t="s">
        <v>69</v>
      </c>
      <c r="I1828" s="6">
        <v>118.391429888994</v>
      </c>
      <c r="J1828" t="s">
        <v>66</v>
      </c>
      <c r="K1828" s="6">
        <v>26.127938341448999</v>
      </c>
      <c r="L1828" t="s">
        <v>64</v>
      </c>
      <c r="M1828" s="6">
        <v>1015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3101878</v>
      </c>
      <c r="B1829" s="1">
        <v>43744.429601006901</v>
      </c>
      <c r="C1829" s="6">
        <v>106.004660586667</v>
      </c>
      <c r="D1829" s="13" t="s">
        <v>68</v>
      </c>
      <c r="E1829">
        <v>4</v>
      </c>
      <c r="F1829" s="14" t="s">
        <v>63</v>
      </c>
      <c r="G1829" s="15">
        <v>43742.468662696803</v>
      </c>
      <c r="H1829" t="s">
        <v>69</v>
      </c>
      <c r="I1829" s="6">
        <v>118.59396352926601</v>
      </c>
      <c r="J1829" t="s">
        <v>66</v>
      </c>
      <c r="K1829" s="6">
        <v>26.1399514943373</v>
      </c>
      <c r="L1829" t="s">
        <v>64</v>
      </c>
      <c r="M1829" s="6">
        <v>1015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3101888</v>
      </c>
      <c r="B1830" s="1">
        <v>43744.429635729197</v>
      </c>
      <c r="C1830" s="6">
        <v>106.054666203333</v>
      </c>
      <c r="D1830" s="13" t="s">
        <v>68</v>
      </c>
      <c r="E1830">
        <v>4</v>
      </c>
      <c r="F1830" s="14" t="s">
        <v>63</v>
      </c>
      <c r="G1830" s="15">
        <v>43742.468662696803</v>
      </c>
      <c r="H1830" t="s">
        <v>69</v>
      </c>
      <c r="I1830" s="6">
        <v>118.92594049181101</v>
      </c>
      <c r="J1830" t="s">
        <v>66</v>
      </c>
      <c r="K1830" s="6">
        <v>26.138840275891202</v>
      </c>
      <c r="L1830" t="s">
        <v>64</v>
      </c>
      <c r="M1830" s="6">
        <v>1015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3101898</v>
      </c>
      <c r="B1831" s="1">
        <v>43744.429670370402</v>
      </c>
      <c r="C1831" s="6">
        <v>106.104580965</v>
      </c>
      <c r="D1831" s="13" t="s">
        <v>68</v>
      </c>
      <c r="E1831">
        <v>4</v>
      </c>
      <c r="F1831" s="14" t="s">
        <v>63</v>
      </c>
      <c r="G1831" s="15">
        <v>43742.468662696803</v>
      </c>
      <c r="H1831" t="s">
        <v>69</v>
      </c>
      <c r="I1831" s="6">
        <v>118.956993731195</v>
      </c>
      <c r="J1831" t="s">
        <v>66</v>
      </c>
      <c r="K1831" s="6">
        <v>26.141092746097002</v>
      </c>
      <c r="L1831" t="s">
        <v>64</v>
      </c>
      <c r="M1831" s="6">
        <v>1015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3101908</v>
      </c>
      <c r="B1832" s="1">
        <v>43744.429704976901</v>
      </c>
      <c r="C1832" s="6">
        <v>106.154413045</v>
      </c>
      <c r="D1832" s="13" t="s">
        <v>68</v>
      </c>
      <c r="E1832">
        <v>4</v>
      </c>
      <c r="F1832" s="14" t="s">
        <v>63</v>
      </c>
      <c r="G1832" s="15">
        <v>43742.468662696803</v>
      </c>
      <c r="H1832" t="s">
        <v>69</v>
      </c>
      <c r="I1832" s="6">
        <v>118.964009938172</v>
      </c>
      <c r="J1832" t="s">
        <v>66</v>
      </c>
      <c r="K1832" s="6">
        <v>26.1511537981328</v>
      </c>
      <c r="L1832" t="s">
        <v>64</v>
      </c>
      <c r="M1832" s="6">
        <v>1015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3101918</v>
      </c>
      <c r="B1833" s="1">
        <v>43744.429739618099</v>
      </c>
      <c r="C1833" s="6">
        <v>106.20431316</v>
      </c>
      <c r="D1833" s="13" t="s">
        <v>68</v>
      </c>
      <c r="E1833">
        <v>4</v>
      </c>
      <c r="F1833" s="14" t="s">
        <v>63</v>
      </c>
      <c r="G1833" s="15">
        <v>43742.468662696803</v>
      </c>
      <c r="H1833" t="s">
        <v>69</v>
      </c>
      <c r="I1833" s="6">
        <v>118.96789459003</v>
      </c>
      <c r="J1833" t="s">
        <v>66</v>
      </c>
      <c r="K1833" s="6">
        <v>26.1498924108514</v>
      </c>
      <c r="L1833" t="s">
        <v>64</v>
      </c>
      <c r="M1833" s="6">
        <v>1015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3101928</v>
      </c>
      <c r="B1834" s="1">
        <v>43744.429774803197</v>
      </c>
      <c r="C1834" s="6">
        <v>106.254948968333</v>
      </c>
      <c r="D1834" s="13" t="s">
        <v>68</v>
      </c>
      <c r="E1834">
        <v>4</v>
      </c>
      <c r="F1834" s="14" t="s">
        <v>63</v>
      </c>
      <c r="G1834" s="15">
        <v>43742.468662696803</v>
      </c>
      <c r="H1834" t="s">
        <v>69</v>
      </c>
      <c r="I1834" s="6">
        <v>119.10891609821699</v>
      </c>
      <c r="J1834" t="s">
        <v>66</v>
      </c>
      <c r="K1834" s="6">
        <v>26.141152811990199</v>
      </c>
      <c r="L1834" t="s">
        <v>64</v>
      </c>
      <c r="M1834" s="6">
        <v>1015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3101938</v>
      </c>
      <c r="B1835" s="1">
        <v>43744.429809374997</v>
      </c>
      <c r="C1835" s="6">
        <v>106.304751438333</v>
      </c>
      <c r="D1835" s="13" t="s">
        <v>68</v>
      </c>
      <c r="E1835">
        <v>4</v>
      </c>
      <c r="F1835" s="14" t="s">
        <v>63</v>
      </c>
      <c r="G1835" s="15">
        <v>43742.468662696803</v>
      </c>
      <c r="H1835" t="s">
        <v>69</v>
      </c>
      <c r="I1835" s="6">
        <v>118.944484330973</v>
      </c>
      <c r="J1835" t="s">
        <v>66</v>
      </c>
      <c r="K1835" s="6">
        <v>26.165719852258899</v>
      </c>
      <c r="L1835" t="s">
        <v>64</v>
      </c>
      <c r="M1835" s="6">
        <v>1015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3101948</v>
      </c>
      <c r="B1836" s="1">
        <v>43744.429844016202</v>
      </c>
      <c r="C1836" s="6">
        <v>106.35462647</v>
      </c>
      <c r="D1836" s="13" t="s">
        <v>68</v>
      </c>
      <c r="E1836">
        <v>4</v>
      </c>
      <c r="F1836" s="14" t="s">
        <v>63</v>
      </c>
      <c r="G1836" s="15">
        <v>43742.468662696803</v>
      </c>
      <c r="H1836" t="s">
        <v>69</v>
      </c>
      <c r="I1836" s="6">
        <v>119.046149483669</v>
      </c>
      <c r="J1836" t="s">
        <v>66</v>
      </c>
      <c r="K1836" s="6">
        <v>26.1574006754627</v>
      </c>
      <c r="L1836" t="s">
        <v>64</v>
      </c>
      <c r="M1836" s="6">
        <v>1015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3101958</v>
      </c>
      <c r="B1837" s="1">
        <v>43744.429878668998</v>
      </c>
      <c r="C1837" s="6">
        <v>106.40449440833299</v>
      </c>
      <c r="D1837" s="13" t="s">
        <v>68</v>
      </c>
      <c r="E1837">
        <v>4</v>
      </c>
      <c r="F1837" s="14" t="s">
        <v>63</v>
      </c>
      <c r="G1837" s="15">
        <v>43742.468662696803</v>
      </c>
      <c r="H1837" t="s">
        <v>69</v>
      </c>
      <c r="I1837" s="6">
        <v>119.037730325875</v>
      </c>
      <c r="J1837" t="s">
        <v>66</v>
      </c>
      <c r="K1837" s="6">
        <v>26.1519046241201</v>
      </c>
      <c r="L1837" t="s">
        <v>64</v>
      </c>
      <c r="M1837" s="6">
        <v>1015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3101968</v>
      </c>
      <c r="B1838" s="1">
        <v>43744.4299132292</v>
      </c>
      <c r="C1838" s="6">
        <v>106.45427283333299</v>
      </c>
      <c r="D1838" s="13" t="s">
        <v>68</v>
      </c>
      <c r="E1838">
        <v>4</v>
      </c>
      <c r="F1838" s="14" t="s">
        <v>63</v>
      </c>
      <c r="G1838" s="15">
        <v>43742.468662696803</v>
      </c>
      <c r="H1838" t="s">
        <v>69</v>
      </c>
      <c r="I1838" s="6">
        <v>119.19861084464701</v>
      </c>
      <c r="J1838" t="s">
        <v>66</v>
      </c>
      <c r="K1838" s="6">
        <v>26.153226078266901</v>
      </c>
      <c r="L1838" t="s">
        <v>64</v>
      </c>
      <c r="M1838" s="6">
        <v>1015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3101978</v>
      </c>
      <c r="B1839" s="1">
        <v>43744.429948344899</v>
      </c>
      <c r="C1839" s="6">
        <v>106.504863148333</v>
      </c>
      <c r="D1839" s="13" t="s">
        <v>68</v>
      </c>
      <c r="E1839">
        <v>4</v>
      </c>
      <c r="F1839" s="14" t="s">
        <v>63</v>
      </c>
      <c r="G1839" s="15">
        <v>43742.468662696803</v>
      </c>
      <c r="H1839" t="s">
        <v>69</v>
      </c>
      <c r="I1839" s="6">
        <v>119.41439207491599</v>
      </c>
      <c r="J1839" t="s">
        <v>66</v>
      </c>
      <c r="K1839" s="6">
        <v>26.1492316843696</v>
      </c>
      <c r="L1839" t="s">
        <v>64</v>
      </c>
      <c r="M1839" s="6">
        <v>1015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3101988</v>
      </c>
      <c r="B1840" s="1">
        <v>43744.429982951398</v>
      </c>
      <c r="C1840" s="6">
        <v>106.554693393333</v>
      </c>
      <c r="D1840" s="13" t="s">
        <v>68</v>
      </c>
      <c r="E1840">
        <v>4</v>
      </c>
      <c r="F1840" s="14" t="s">
        <v>63</v>
      </c>
      <c r="G1840" s="15">
        <v>43742.468662696803</v>
      </c>
      <c r="H1840" t="s">
        <v>69</v>
      </c>
      <c r="I1840" s="6">
        <v>119.45674308103</v>
      </c>
      <c r="J1840" t="s">
        <v>66</v>
      </c>
      <c r="K1840" s="6">
        <v>26.139651164990902</v>
      </c>
      <c r="L1840" t="s">
        <v>64</v>
      </c>
      <c r="M1840" s="6">
        <v>1015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3101998</v>
      </c>
      <c r="B1841" s="1">
        <v>43744.430017627303</v>
      </c>
      <c r="C1841" s="6">
        <v>106.604602921667</v>
      </c>
      <c r="D1841" s="13" t="s">
        <v>68</v>
      </c>
      <c r="E1841">
        <v>4</v>
      </c>
      <c r="F1841" s="14" t="s">
        <v>63</v>
      </c>
      <c r="G1841" s="15">
        <v>43742.468662696803</v>
      </c>
      <c r="H1841" t="s">
        <v>69</v>
      </c>
      <c r="I1841" s="6">
        <v>119.49317699975801</v>
      </c>
      <c r="J1841" t="s">
        <v>66</v>
      </c>
      <c r="K1841" s="6">
        <v>26.136107280736699</v>
      </c>
      <c r="L1841" t="s">
        <v>64</v>
      </c>
      <c r="M1841" s="6">
        <v>1015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3102008</v>
      </c>
      <c r="B1842" s="1">
        <v>43744.430052349497</v>
      </c>
      <c r="C1842" s="6">
        <v>106.654609565</v>
      </c>
      <c r="D1842" s="13" t="s">
        <v>68</v>
      </c>
      <c r="E1842">
        <v>4</v>
      </c>
      <c r="F1842" s="14" t="s">
        <v>63</v>
      </c>
      <c r="G1842" s="15">
        <v>43742.468662696803</v>
      </c>
      <c r="H1842" t="s">
        <v>69</v>
      </c>
      <c r="I1842" s="6">
        <v>119.461771325173</v>
      </c>
      <c r="J1842" t="s">
        <v>66</v>
      </c>
      <c r="K1842" s="6">
        <v>26.1421438993771</v>
      </c>
      <c r="L1842" t="s">
        <v>64</v>
      </c>
      <c r="M1842" s="6">
        <v>1015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3102018</v>
      </c>
      <c r="B1843" s="1">
        <v>43744.430086921297</v>
      </c>
      <c r="C1843" s="6">
        <v>106.70441784499999</v>
      </c>
      <c r="D1843" s="13" t="s">
        <v>68</v>
      </c>
      <c r="E1843">
        <v>4</v>
      </c>
      <c r="F1843" s="14" t="s">
        <v>63</v>
      </c>
      <c r="G1843" s="15">
        <v>43742.468662696803</v>
      </c>
      <c r="H1843" t="s">
        <v>69</v>
      </c>
      <c r="I1843" s="6">
        <v>119.383169824381</v>
      </c>
      <c r="J1843" t="s">
        <v>66</v>
      </c>
      <c r="K1843" s="6">
        <v>26.146979208703701</v>
      </c>
      <c r="L1843" t="s">
        <v>64</v>
      </c>
      <c r="M1843" s="6">
        <v>1015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3102028</v>
      </c>
      <c r="B1844" s="1">
        <v>43744.430122071797</v>
      </c>
      <c r="C1844" s="6">
        <v>106.755029958333</v>
      </c>
      <c r="D1844" s="13" t="s">
        <v>68</v>
      </c>
      <c r="E1844">
        <v>4</v>
      </c>
      <c r="F1844" s="14" t="s">
        <v>63</v>
      </c>
      <c r="G1844" s="15">
        <v>43742.468662696803</v>
      </c>
      <c r="H1844" t="s">
        <v>69</v>
      </c>
      <c r="I1844" s="6">
        <v>119.411502463359</v>
      </c>
      <c r="J1844" t="s">
        <v>66</v>
      </c>
      <c r="K1844" s="6">
        <v>26.146048185869901</v>
      </c>
      <c r="L1844" t="s">
        <v>64</v>
      </c>
      <c r="M1844" s="6">
        <v>1015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3102038</v>
      </c>
      <c r="B1845" s="1">
        <v>43744.430156631897</v>
      </c>
      <c r="C1845" s="6">
        <v>106.80477768999999</v>
      </c>
      <c r="D1845" s="13" t="s">
        <v>68</v>
      </c>
      <c r="E1845">
        <v>4</v>
      </c>
      <c r="F1845" s="14" t="s">
        <v>63</v>
      </c>
      <c r="G1845" s="15">
        <v>43742.468662696803</v>
      </c>
      <c r="H1845" t="s">
        <v>69</v>
      </c>
      <c r="I1845" s="6">
        <v>119.546694112087</v>
      </c>
      <c r="J1845" t="s">
        <v>66</v>
      </c>
      <c r="K1845" s="6">
        <v>26.143525415616299</v>
      </c>
      <c r="L1845" t="s">
        <v>64</v>
      </c>
      <c r="M1845" s="6">
        <v>1015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3102048</v>
      </c>
      <c r="B1846" s="1">
        <v>43744.430191168998</v>
      </c>
      <c r="C1846" s="6">
        <v>106.854508525</v>
      </c>
      <c r="D1846" s="13" t="s">
        <v>68</v>
      </c>
      <c r="E1846">
        <v>4</v>
      </c>
      <c r="F1846" s="14" t="s">
        <v>63</v>
      </c>
      <c r="G1846" s="15">
        <v>43742.468662696803</v>
      </c>
      <c r="H1846" t="s">
        <v>69</v>
      </c>
      <c r="I1846" s="6">
        <v>119.420264562132</v>
      </c>
      <c r="J1846" t="s">
        <v>66</v>
      </c>
      <c r="K1846" s="6">
        <v>26.155568657348802</v>
      </c>
      <c r="L1846" t="s">
        <v>64</v>
      </c>
      <c r="M1846" s="6">
        <v>1015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3102058</v>
      </c>
      <c r="B1847" s="1">
        <v>43744.4302262731</v>
      </c>
      <c r="C1847" s="6">
        <v>106.905065831667</v>
      </c>
      <c r="D1847" s="13" t="s">
        <v>68</v>
      </c>
      <c r="E1847">
        <v>4</v>
      </c>
      <c r="F1847" s="14" t="s">
        <v>63</v>
      </c>
      <c r="G1847" s="15">
        <v>43742.468662696803</v>
      </c>
      <c r="H1847" t="s">
        <v>69</v>
      </c>
      <c r="I1847" s="6">
        <v>119.436023927298</v>
      </c>
      <c r="J1847" t="s">
        <v>66</v>
      </c>
      <c r="K1847" s="6">
        <v>26.142233998245</v>
      </c>
      <c r="L1847" t="s">
        <v>64</v>
      </c>
      <c r="M1847" s="6">
        <v>1015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3102068</v>
      </c>
      <c r="B1848" s="1">
        <v>43744.4302608449</v>
      </c>
      <c r="C1848" s="6">
        <v>106.954846385</v>
      </c>
      <c r="D1848" s="13" t="s">
        <v>68</v>
      </c>
      <c r="E1848">
        <v>4</v>
      </c>
      <c r="F1848" s="14" t="s">
        <v>63</v>
      </c>
      <c r="G1848" s="15">
        <v>43742.468662696803</v>
      </c>
      <c r="H1848" t="s">
        <v>69</v>
      </c>
      <c r="I1848" s="6">
        <v>119.362537035817</v>
      </c>
      <c r="J1848" t="s">
        <v>66</v>
      </c>
      <c r="K1848" s="6">
        <v>26.141302976726401</v>
      </c>
      <c r="L1848" t="s">
        <v>64</v>
      </c>
      <c r="M1848" s="6">
        <v>1015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3102078</v>
      </c>
      <c r="B1849" s="1">
        <v>43744.430295405102</v>
      </c>
      <c r="C1849" s="6">
        <v>107.00461691</v>
      </c>
      <c r="D1849" s="13" t="s">
        <v>68</v>
      </c>
      <c r="E1849">
        <v>4</v>
      </c>
      <c r="F1849" s="14" t="s">
        <v>63</v>
      </c>
      <c r="G1849" s="15">
        <v>43742.468662696803</v>
      </c>
      <c r="H1849" t="s">
        <v>69</v>
      </c>
      <c r="I1849" s="6">
        <v>119.402126789989</v>
      </c>
      <c r="J1849" t="s">
        <v>66</v>
      </c>
      <c r="K1849" s="6">
        <v>26.149081519278301</v>
      </c>
      <c r="L1849" t="s">
        <v>64</v>
      </c>
      <c r="M1849" s="6">
        <v>1015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3102088</v>
      </c>
      <c r="B1850" s="1">
        <v>43744.430330439798</v>
      </c>
      <c r="C1850" s="6">
        <v>107.05505705</v>
      </c>
      <c r="D1850" s="13" t="s">
        <v>68</v>
      </c>
      <c r="E1850">
        <v>4</v>
      </c>
      <c r="F1850" s="14" t="s">
        <v>63</v>
      </c>
      <c r="G1850" s="15">
        <v>43742.468662696803</v>
      </c>
      <c r="H1850" t="s">
        <v>69</v>
      </c>
      <c r="I1850" s="6">
        <v>119.49905916843301</v>
      </c>
      <c r="J1850" t="s">
        <v>66</v>
      </c>
      <c r="K1850" s="6">
        <v>26.142444228945799</v>
      </c>
      <c r="L1850" t="s">
        <v>64</v>
      </c>
      <c r="M1850" s="6">
        <v>1015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3102098</v>
      </c>
      <c r="B1851" s="1">
        <v>43744.430365046297</v>
      </c>
      <c r="C1851" s="6">
        <v>107.104909131667</v>
      </c>
      <c r="D1851" s="13" t="s">
        <v>68</v>
      </c>
      <c r="E1851">
        <v>4</v>
      </c>
      <c r="F1851" s="14" t="s">
        <v>63</v>
      </c>
      <c r="G1851" s="15">
        <v>43742.468662696803</v>
      </c>
      <c r="H1851" t="s">
        <v>69</v>
      </c>
      <c r="I1851" s="6">
        <v>119.574274496833</v>
      </c>
      <c r="J1851" t="s">
        <v>66</v>
      </c>
      <c r="K1851" s="6">
        <v>26.151093732061302</v>
      </c>
      <c r="L1851" t="s">
        <v>64</v>
      </c>
      <c r="M1851" s="6">
        <v>1015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3102108</v>
      </c>
      <c r="B1852" s="1">
        <v>43744.430399768498</v>
      </c>
      <c r="C1852" s="6">
        <v>107.154910438333</v>
      </c>
      <c r="D1852" s="13" t="s">
        <v>68</v>
      </c>
      <c r="E1852">
        <v>4</v>
      </c>
      <c r="F1852" s="14" t="s">
        <v>63</v>
      </c>
      <c r="G1852" s="15">
        <v>43742.468662696803</v>
      </c>
      <c r="H1852" t="s">
        <v>69</v>
      </c>
      <c r="I1852" s="6">
        <v>119.67652198088</v>
      </c>
      <c r="J1852" t="s">
        <v>66</v>
      </c>
      <c r="K1852" s="6">
        <v>26.146919142706299</v>
      </c>
      <c r="L1852" t="s">
        <v>64</v>
      </c>
      <c r="M1852" s="6">
        <v>1015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3102118</v>
      </c>
      <c r="B1853" s="1">
        <v>43744.4304344907</v>
      </c>
      <c r="C1853" s="6">
        <v>107.204918701667</v>
      </c>
      <c r="D1853" s="13" t="s">
        <v>68</v>
      </c>
      <c r="E1853">
        <v>4</v>
      </c>
      <c r="F1853" s="14" t="s">
        <v>63</v>
      </c>
      <c r="G1853" s="15">
        <v>43742.468662696803</v>
      </c>
      <c r="H1853" t="s">
        <v>69</v>
      </c>
      <c r="I1853" s="6">
        <v>119.802555067859</v>
      </c>
      <c r="J1853" t="s">
        <v>66</v>
      </c>
      <c r="K1853" s="6">
        <v>26.139230703951899</v>
      </c>
      <c r="L1853" t="s">
        <v>64</v>
      </c>
      <c r="M1853" s="6">
        <v>1015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3102128</v>
      </c>
      <c r="B1854" s="1">
        <v>43744.430469178202</v>
      </c>
      <c r="C1854" s="6">
        <v>107.25481740333301</v>
      </c>
      <c r="D1854" s="13" t="s">
        <v>68</v>
      </c>
      <c r="E1854">
        <v>4</v>
      </c>
      <c r="F1854" s="14" t="s">
        <v>63</v>
      </c>
      <c r="G1854" s="15">
        <v>43742.468662696803</v>
      </c>
      <c r="H1854" t="s">
        <v>69</v>
      </c>
      <c r="I1854" s="6">
        <v>119.959296398704</v>
      </c>
      <c r="J1854" t="s">
        <v>66</v>
      </c>
      <c r="K1854" s="6">
        <v>26.154697698268102</v>
      </c>
      <c r="L1854" t="s">
        <v>64</v>
      </c>
      <c r="M1854" s="6">
        <v>1015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3102138</v>
      </c>
      <c r="B1855" s="1">
        <v>43744.430503784701</v>
      </c>
      <c r="C1855" s="6">
        <v>107.30469887</v>
      </c>
      <c r="D1855" s="13" t="s">
        <v>68</v>
      </c>
      <c r="E1855">
        <v>4</v>
      </c>
      <c r="F1855" s="14" t="s">
        <v>63</v>
      </c>
      <c r="G1855" s="15">
        <v>43742.468662696803</v>
      </c>
      <c r="H1855" t="s">
        <v>69</v>
      </c>
      <c r="I1855" s="6">
        <v>120.01616766397601</v>
      </c>
      <c r="J1855" t="s">
        <v>66</v>
      </c>
      <c r="K1855" s="6">
        <v>26.144636635613601</v>
      </c>
      <c r="L1855" t="s">
        <v>64</v>
      </c>
      <c r="M1855" s="6">
        <v>1015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3102148</v>
      </c>
      <c r="B1856" s="1">
        <v>43744.430538425899</v>
      </c>
      <c r="C1856" s="6">
        <v>107.354586918333</v>
      </c>
      <c r="D1856" s="13" t="s">
        <v>68</v>
      </c>
      <c r="E1856">
        <v>4</v>
      </c>
      <c r="F1856" s="14" t="s">
        <v>63</v>
      </c>
      <c r="G1856" s="15">
        <v>43742.468662696803</v>
      </c>
      <c r="H1856" t="s">
        <v>69</v>
      </c>
      <c r="I1856" s="6">
        <v>120.204630273059</v>
      </c>
      <c r="J1856" t="s">
        <v>66</v>
      </c>
      <c r="K1856" s="6">
        <v>26.1417835039301</v>
      </c>
      <c r="L1856" t="s">
        <v>64</v>
      </c>
      <c r="M1856" s="6">
        <v>1015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3102158</v>
      </c>
      <c r="B1857" s="1">
        <v>43744.430573113401</v>
      </c>
      <c r="C1857" s="6">
        <v>107.404493585</v>
      </c>
      <c r="D1857" s="13" t="s">
        <v>68</v>
      </c>
      <c r="E1857">
        <v>4</v>
      </c>
      <c r="F1857" s="14" t="s">
        <v>63</v>
      </c>
      <c r="G1857" s="15">
        <v>43742.468662696803</v>
      </c>
      <c r="H1857" t="s">
        <v>69</v>
      </c>
      <c r="I1857" s="6">
        <v>120.07520145312201</v>
      </c>
      <c r="J1857" t="s">
        <v>66</v>
      </c>
      <c r="K1857" s="6">
        <v>26.154517499865999</v>
      </c>
      <c r="L1857" t="s">
        <v>64</v>
      </c>
      <c r="M1857" s="6">
        <v>1015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3102168</v>
      </c>
      <c r="B1858" s="1">
        <v>43744.430607789298</v>
      </c>
      <c r="C1858" s="6">
        <v>107.454441733333</v>
      </c>
      <c r="D1858" s="13" t="s">
        <v>68</v>
      </c>
      <c r="E1858">
        <v>4</v>
      </c>
      <c r="F1858" s="14" t="s">
        <v>63</v>
      </c>
      <c r="G1858" s="15">
        <v>43742.468662696803</v>
      </c>
      <c r="H1858" t="s">
        <v>69</v>
      </c>
      <c r="I1858" s="6">
        <v>120.27600729096901</v>
      </c>
      <c r="J1858" t="s">
        <v>66</v>
      </c>
      <c r="K1858" s="6">
        <v>26.143615514522001</v>
      </c>
      <c r="L1858" t="s">
        <v>64</v>
      </c>
      <c r="M1858" s="6">
        <v>1015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3102178</v>
      </c>
      <c r="B1859" s="1">
        <v>43744.430642511601</v>
      </c>
      <c r="C1859" s="6">
        <v>107.504458198333</v>
      </c>
      <c r="D1859" s="13" t="s">
        <v>68</v>
      </c>
      <c r="E1859">
        <v>4</v>
      </c>
      <c r="F1859" s="14" t="s">
        <v>63</v>
      </c>
      <c r="G1859" s="15">
        <v>43742.468662696803</v>
      </c>
      <c r="H1859" t="s">
        <v>69</v>
      </c>
      <c r="I1859" s="6">
        <v>120.29432655512601</v>
      </c>
      <c r="J1859" t="s">
        <v>66</v>
      </c>
      <c r="K1859" s="6">
        <v>26.145988119888901</v>
      </c>
      <c r="L1859" t="s">
        <v>64</v>
      </c>
      <c r="M1859" s="6">
        <v>1015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3102188</v>
      </c>
      <c r="B1860" s="1">
        <v>43744.4306771181</v>
      </c>
      <c r="C1860" s="6">
        <v>107.55428368666701</v>
      </c>
      <c r="D1860" s="13" t="s">
        <v>68</v>
      </c>
      <c r="E1860">
        <v>4</v>
      </c>
      <c r="F1860" s="14" t="s">
        <v>63</v>
      </c>
      <c r="G1860" s="15">
        <v>43742.468662696803</v>
      </c>
      <c r="H1860" t="s">
        <v>69</v>
      </c>
      <c r="I1860" s="6">
        <v>120.318449023054</v>
      </c>
      <c r="J1860" t="s">
        <v>66</v>
      </c>
      <c r="K1860" s="6">
        <v>26.146498680757301</v>
      </c>
      <c r="L1860" t="s">
        <v>64</v>
      </c>
      <c r="M1860" s="6">
        <v>1015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3102198</v>
      </c>
      <c r="B1861" s="1">
        <v>43744.430712384303</v>
      </c>
      <c r="C1861" s="6">
        <v>107.605055355</v>
      </c>
      <c r="D1861" s="13" t="s">
        <v>68</v>
      </c>
      <c r="E1861">
        <v>4</v>
      </c>
      <c r="F1861" s="14" t="s">
        <v>63</v>
      </c>
      <c r="G1861" s="15">
        <v>43742.468662696803</v>
      </c>
      <c r="H1861" t="s">
        <v>69</v>
      </c>
      <c r="I1861" s="6">
        <v>120.385379619201</v>
      </c>
      <c r="J1861" t="s">
        <v>66</v>
      </c>
      <c r="K1861" s="6">
        <v>26.162175940489799</v>
      </c>
      <c r="L1861" t="s">
        <v>64</v>
      </c>
      <c r="M1861" s="6">
        <v>1015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3102208</v>
      </c>
      <c r="B1862" s="1">
        <v>43744.430747025501</v>
      </c>
      <c r="C1862" s="6">
        <v>107.654942803333</v>
      </c>
      <c r="D1862" s="13" t="s">
        <v>68</v>
      </c>
      <c r="E1862">
        <v>4</v>
      </c>
      <c r="F1862" s="14" t="s">
        <v>63</v>
      </c>
      <c r="G1862" s="15">
        <v>43742.468662696803</v>
      </c>
      <c r="H1862" t="s">
        <v>69</v>
      </c>
      <c r="I1862" s="6">
        <v>120.735282026582</v>
      </c>
      <c r="J1862" t="s">
        <v>66</v>
      </c>
      <c r="K1862" s="6">
        <v>26.140942581369899</v>
      </c>
      <c r="L1862" t="s">
        <v>64</v>
      </c>
      <c r="M1862" s="6">
        <v>1015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3102218</v>
      </c>
      <c r="B1863" s="1">
        <v>43744.430781631898</v>
      </c>
      <c r="C1863" s="6">
        <v>107.704777963333</v>
      </c>
      <c r="D1863" s="13" t="s">
        <v>68</v>
      </c>
      <c r="E1863">
        <v>4</v>
      </c>
      <c r="F1863" s="14" t="s">
        <v>63</v>
      </c>
      <c r="G1863" s="15">
        <v>43742.468662696803</v>
      </c>
      <c r="H1863" t="s">
        <v>69</v>
      </c>
      <c r="I1863" s="6">
        <v>120.72525213114599</v>
      </c>
      <c r="J1863" t="s">
        <v>66</v>
      </c>
      <c r="K1863" s="6">
        <v>26.1648188573872</v>
      </c>
      <c r="L1863" t="s">
        <v>64</v>
      </c>
      <c r="M1863" s="6">
        <v>1015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3102228</v>
      </c>
      <c r="B1864" s="1">
        <v>43744.430816238397</v>
      </c>
      <c r="C1864" s="6">
        <v>107.754625541667</v>
      </c>
      <c r="D1864" s="13" t="s">
        <v>68</v>
      </c>
      <c r="E1864">
        <v>4</v>
      </c>
      <c r="F1864" s="14" t="s">
        <v>63</v>
      </c>
      <c r="G1864" s="15">
        <v>43742.468662696803</v>
      </c>
      <c r="H1864" t="s">
        <v>69</v>
      </c>
      <c r="I1864" s="6">
        <v>120.73587004936</v>
      </c>
      <c r="J1864" t="s">
        <v>66</v>
      </c>
      <c r="K1864" s="6">
        <v>26.149021453243201</v>
      </c>
      <c r="L1864" t="s">
        <v>64</v>
      </c>
      <c r="M1864" s="6">
        <v>1015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3102238</v>
      </c>
      <c r="B1865" s="1">
        <v>43744.4308508912</v>
      </c>
      <c r="C1865" s="6">
        <v>107.804488791667</v>
      </c>
      <c r="D1865" s="13" t="s">
        <v>68</v>
      </c>
      <c r="E1865">
        <v>4</v>
      </c>
      <c r="F1865" s="14" t="s">
        <v>63</v>
      </c>
      <c r="G1865" s="15">
        <v>43742.468662696803</v>
      </c>
      <c r="H1865" t="s">
        <v>69</v>
      </c>
      <c r="I1865" s="6">
        <v>120.762620352719</v>
      </c>
      <c r="J1865" t="s">
        <v>66</v>
      </c>
      <c r="K1865" s="6">
        <v>26.140462054287099</v>
      </c>
      <c r="L1865" t="s">
        <v>64</v>
      </c>
      <c r="M1865" s="6">
        <v>1015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3102248</v>
      </c>
      <c r="B1866" s="1">
        <v>43744.430885567097</v>
      </c>
      <c r="C1866" s="6">
        <v>107.85446258499999</v>
      </c>
      <c r="D1866" s="13" t="s">
        <v>68</v>
      </c>
      <c r="E1866">
        <v>4</v>
      </c>
      <c r="F1866" s="14" t="s">
        <v>63</v>
      </c>
      <c r="G1866" s="15">
        <v>43742.468662696803</v>
      </c>
      <c r="H1866" t="s">
        <v>69</v>
      </c>
      <c r="I1866" s="6">
        <v>120.746475939652</v>
      </c>
      <c r="J1866" t="s">
        <v>66</v>
      </c>
      <c r="K1866" s="6">
        <v>26.145627724029101</v>
      </c>
      <c r="L1866" t="s">
        <v>64</v>
      </c>
      <c r="M1866" s="6">
        <v>1015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3102258</v>
      </c>
      <c r="B1867" s="1">
        <v>43744.430920289298</v>
      </c>
      <c r="C1867" s="6">
        <v>107.90447462500001</v>
      </c>
      <c r="D1867" s="13" t="s">
        <v>68</v>
      </c>
      <c r="E1867">
        <v>4</v>
      </c>
      <c r="F1867" s="14" t="s">
        <v>63</v>
      </c>
      <c r="G1867" s="15">
        <v>43742.468662696803</v>
      </c>
      <c r="H1867" t="s">
        <v>69</v>
      </c>
      <c r="I1867" s="6">
        <v>120.94388414184201</v>
      </c>
      <c r="J1867" t="s">
        <v>66</v>
      </c>
      <c r="K1867" s="6">
        <v>26.152805615527502</v>
      </c>
      <c r="L1867" t="s">
        <v>64</v>
      </c>
      <c r="M1867" s="6">
        <v>1015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3102268</v>
      </c>
      <c r="B1868" s="1">
        <v>43744.430954942101</v>
      </c>
      <c r="C1868" s="6">
        <v>107.954343861667</v>
      </c>
      <c r="D1868" s="13" t="s">
        <v>68</v>
      </c>
      <c r="E1868">
        <v>4</v>
      </c>
      <c r="F1868" s="14" t="s">
        <v>63</v>
      </c>
      <c r="G1868" s="15">
        <v>43742.468662696803</v>
      </c>
      <c r="H1868" t="s">
        <v>69</v>
      </c>
      <c r="I1868" s="6">
        <v>121.023973123156</v>
      </c>
      <c r="J1868" t="s">
        <v>66</v>
      </c>
      <c r="K1868" s="6">
        <v>26.164458459506001</v>
      </c>
      <c r="L1868" t="s">
        <v>64</v>
      </c>
      <c r="M1868" s="6">
        <v>1015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3102278</v>
      </c>
      <c r="B1869" s="1">
        <v>43744.430989733803</v>
      </c>
      <c r="C1869" s="6">
        <v>108.00447330666699</v>
      </c>
      <c r="D1869" s="13" t="s">
        <v>68</v>
      </c>
      <c r="E1869">
        <v>4</v>
      </c>
      <c r="F1869" s="14" t="s">
        <v>63</v>
      </c>
      <c r="G1869" s="15">
        <v>43742.468662696803</v>
      </c>
      <c r="H1869" t="s">
        <v>69</v>
      </c>
      <c r="I1869" s="6">
        <v>121.115231211988</v>
      </c>
      <c r="J1869" t="s">
        <v>66</v>
      </c>
      <c r="K1869" s="6">
        <v>26.160163721065601</v>
      </c>
      <c r="L1869" t="s">
        <v>64</v>
      </c>
      <c r="M1869" s="6">
        <v>1015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3102288</v>
      </c>
      <c r="B1870" s="1">
        <v>43744.431024502301</v>
      </c>
      <c r="C1870" s="6">
        <v>108.054490258333</v>
      </c>
      <c r="D1870" s="13" t="s">
        <v>68</v>
      </c>
      <c r="E1870">
        <v>4</v>
      </c>
      <c r="F1870" s="14" t="s">
        <v>63</v>
      </c>
      <c r="G1870" s="15">
        <v>43742.468662696803</v>
      </c>
      <c r="H1870" t="s">
        <v>69</v>
      </c>
      <c r="I1870" s="6">
        <v>120.96001483580601</v>
      </c>
      <c r="J1870" t="s">
        <v>66</v>
      </c>
      <c r="K1870" s="6">
        <v>26.1683327387559</v>
      </c>
      <c r="L1870" t="s">
        <v>64</v>
      </c>
      <c r="M1870" s="6">
        <v>1015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3102298</v>
      </c>
      <c r="B1871" s="1">
        <v>43744.431059143499</v>
      </c>
      <c r="C1871" s="6">
        <v>108.10442301833299</v>
      </c>
      <c r="D1871" s="13" t="s">
        <v>68</v>
      </c>
      <c r="E1871">
        <v>4</v>
      </c>
      <c r="F1871" s="14" t="s">
        <v>63</v>
      </c>
      <c r="G1871" s="15">
        <v>43742.468662696803</v>
      </c>
      <c r="H1871" t="s">
        <v>69</v>
      </c>
      <c r="I1871" s="6">
        <v>120.86588734567999</v>
      </c>
      <c r="J1871" t="s">
        <v>66</v>
      </c>
      <c r="K1871" s="6">
        <v>26.148781189115699</v>
      </c>
      <c r="L1871" t="s">
        <v>64</v>
      </c>
      <c r="M1871" s="6">
        <v>1015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3102308</v>
      </c>
      <c r="B1872" s="1">
        <v>43744.431093784697</v>
      </c>
      <c r="C1872" s="6">
        <v>108.154310861667</v>
      </c>
      <c r="D1872" s="13" t="s">
        <v>68</v>
      </c>
      <c r="E1872">
        <v>4</v>
      </c>
      <c r="F1872" s="14" t="s">
        <v>63</v>
      </c>
      <c r="G1872" s="15">
        <v>43742.468662696803</v>
      </c>
      <c r="H1872" t="s">
        <v>69</v>
      </c>
      <c r="I1872" s="6">
        <v>120.95504585755999</v>
      </c>
      <c r="J1872" t="s">
        <v>66</v>
      </c>
      <c r="K1872" s="6">
        <v>26.153376243543299</v>
      </c>
      <c r="L1872" t="s">
        <v>64</v>
      </c>
      <c r="M1872" s="6">
        <v>1015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3102318</v>
      </c>
      <c r="B1873" s="1">
        <v>43744.431128622702</v>
      </c>
      <c r="C1873" s="6">
        <v>108.204444315</v>
      </c>
      <c r="D1873" s="13" t="s">
        <v>68</v>
      </c>
      <c r="E1873">
        <v>4</v>
      </c>
      <c r="F1873" s="14" t="s">
        <v>63</v>
      </c>
      <c r="G1873" s="15">
        <v>43742.468662696803</v>
      </c>
      <c r="H1873" t="s">
        <v>69</v>
      </c>
      <c r="I1873" s="6">
        <v>121.001229332745</v>
      </c>
      <c r="J1873" t="s">
        <v>66</v>
      </c>
      <c r="K1873" s="6">
        <v>26.1675819090947</v>
      </c>
      <c r="L1873" t="s">
        <v>64</v>
      </c>
      <c r="M1873" s="6">
        <v>1015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3102328</v>
      </c>
      <c r="B1874" s="1">
        <v>43744.431163425899</v>
      </c>
      <c r="C1874" s="6">
        <v>108.25455502</v>
      </c>
      <c r="D1874" s="13" t="s">
        <v>68</v>
      </c>
      <c r="E1874">
        <v>4</v>
      </c>
      <c r="F1874" s="14" t="s">
        <v>63</v>
      </c>
      <c r="G1874" s="15">
        <v>43742.468662696803</v>
      </c>
      <c r="H1874" t="s">
        <v>69</v>
      </c>
      <c r="I1874" s="6">
        <v>121.045545835398</v>
      </c>
      <c r="J1874" t="s">
        <v>66</v>
      </c>
      <c r="K1874" s="6">
        <v>26.153436309655699</v>
      </c>
      <c r="L1874" t="s">
        <v>64</v>
      </c>
      <c r="M1874" s="6">
        <v>1015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3102338</v>
      </c>
      <c r="B1875" s="1">
        <v>43744.431198067097</v>
      </c>
      <c r="C1875" s="6">
        <v>108.304466936667</v>
      </c>
      <c r="D1875" s="13" t="s">
        <v>68</v>
      </c>
      <c r="E1875">
        <v>4</v>
      </c>
      <c r="F1875" s="14" t="s">
        <v>63</v>
      </c>
      <c r="G1875" s="15">
        <v>43742.468662696803</v>
      </c>
      <c r="H1875" t="s">
        <v>69</v>
      </c>
      <c r="I1875" s="6">
        <v>121.28206582963401</v>
      </c>
      <c r="J1875" t="s">
        <v>66</v>
      </c>
      <c r="K1875" s="6">
        <v>26.1566498482462</v>
      </c>
      <c r="L1875" t="s">
        <v>64</v>
      </c>
      <c r="M1875" s="6">
        <v>1015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3102348</v>
      </c>
      <c r="B1876" s="1">
        <v>43744.4312329514</v>
      </c>
      <c r="C1876" s="6">
        <v>108.35467107333299</v>
      </c>
      <c r="D1876" s="13" t="s">
        <v>68</v>
      </c>
      <c r="E1876">
        <v>4</v>
      </c>
      <c r="F1876" s="14" t="s">
        <v>63</v>
      </c>
      <c r="G1876" s="15">
        <v>43742.468662696803</v>
      </c>
      <c r="H1876" t="s">
        <v>69</v>
      </c>
      <c r="I1876" s="6">
        <v>121.32282541363099</v>
      </c>
      <c r="J1876" t="s">
        <v>66</v>
      </c>
      <c r="K1876" s="6">
        <v>26.164368360041902</v>
      </c>
      <c r="L1876" t="s">
        <v>64</v>
      </c>
      <c r="M1876" s="6">
        <v>1015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3102358</v>
      </c>
      <c r="B1877" s="1">
        <v>43744.431267627297</v>
      </c>
      <c r="C1877" s="6">
        <v>108.404616225</v>
      </c>
      <c r="D1877" s="13" t="s">
        <v>68</v>
      </c>
      <c r="E1877">
        <v>4</v>
      </c>
      <c r="F1877" s="14" t="s">
        <v>63</v>
      </c>
      <c r="G1877" s="15">
        <v>43742.468662696803</v>
      </c>
      <c r="H1877" t="s">
        <v>69</v>
      </c>
      <c r="I1877" s="6">
        <v>121.191874843984</v>
      </c>
      <c r="J1877" t="s">
        <v>66</v>
      </c>
      <c r="K1877" s="6">
        <v>26.160554151606</v>
      </c>
      <c r="L1877" t="s">
        <v>64</v>
      </c>
      <c r="M1877" s="6">
        <v>1015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3102368</v>
      </c>
      <c r="B1878" s="1">
        <v>43744.431302314799</v>
      </c>
      <c r="C1878" s="6">
        <v>108.454598388333</v>
      </c>
      <c r="D1878" s="13" t="s">
        <v>68</v>
      </c>
      <c r="E1878">
        <v>4</v>
      </c>
      <c r="F1878" s="14" t="s">
        <v>63</v>
      </c>
      <c r="G1878" s="15">
        <v>43742.468662696803</v>
      </c>
      <c r="H1878" t="s">
        <v>69</v>
      </c>
      <c r="I1878" s="6">
        <v>121.23171644123499</v>
      </c>
      <c r="J1878" t="s">
        <v>66</v>
      </c>
      <c r="K1878" s="6">
        <v>26.151994723249999</v>
      </c>
      <c r="L1878" t="s">
        <v>64</v>
      </c>
      <c r="M1878" s="6">
        <v>1015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3102378</v>
      </c>
      <c r="B1879" s="1">
        <v>43744.431337118098</v>
      </c>
      <c r="C1879" s="6">
        <v>108.504663598333</v>
      </c>
      <c r="D1879" s="13" t="s">
        <v>68</v>
      </c>
      <c r="E1879">
        <v>4</v>
      </c>
      <c r="F1879" s="14" t="s">
        <v>63</v>
      </c>
      <c r="G1879" s="15">
        <v>43742.468662696803</v>
      </c>
      <c r="H1879" t="s">
        <v>69</v>
      </c>
      <c r="I1879" s="6">
        <v>121.30321519170199</v>
      </c>
      <c r="J1879" t="s">
        <v>66</v>
      </c>
      <c r="K1879" s="6">
        <v>26.141633339171701</v>
      </c>
      <c r="L1879" t="s">
        <v>64</v>
      </c>
      <c r="M1879" s="6">
        <v>1015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3102388</v>
      </c>
      <c r="B1880" s="1">
        <v>43744.431371840299</v>
      </c>
      <c r="C1880" s="6">
        <v>108.554699933333</v>
      </c>
      <c r="D1880" s="13" t="s">
        <v>68</v>
      </c>
      <c r="E1880">
        <v>4</v>
      </c>
      <c r="F1880" s="14" t="s">
        <v>63</v>
      </c>
      <c r="G1880" s="15">
        <v>43742.468662696803</v>
      </c>
      <c r="H1880" t="s">
        <v>69</v>
      </c>
      <c r="I1880" s="6">
        <v>121.175952162843</v>
      </c>
      <c r="J1880" t="s">
        <v>66</v>
      </c>
      <c r="K1880" s="6">
        <v>26.165629752761099</v>
      </c>
      <c r="L1880" t="s">
        <v>64</v>
      </c>
      <c r="M1880" s="6">
        <v>1015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3102398</v>
      </c>
      <c r="B1881" s="1">
        <v>43744.431406678203</v>
      </c>
      <c r="C1881" s="6">
        <v>108.60483326333301</v>
      </c>
      <c r="D1881" s="13" t="s">
        <v>68</v>
      </c>
      <c r="E1881">
        <v>4</v>
      </c>
      <c r="F1881" s="14" t="s">
        <v>63</v>
      </c>
      <c r="G1881" s="15">
        <v>43742.468662696803</v>
      </c>
      <c r="H1881" t="s">
        <v>69</v>
      </c>
      <c r="I1881" s="6">
        <v>121.169639921891</v>
      </c>
      <c r="J1881" t="s">
        <v>66</v>
      </c>
      <c r="K1881" s="6">
        <v>26.167641975461301</v>
      </c>
      <c r="L1881" t="s">
        <v>64</v>
      </c>
      <c r="M1881" s="6">
        <v>1015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3102408</v>
      </c>
      <c r="B1882" s="1">
        <v>43744.431441354202</v>
      </c>
      <c r="C1882" s="6">
        <v>108.654779396667</v>
      </c>
      <c r="D1882" s="13" t="s">
        <v>68</v>
      </c>
      <c r="E1882">
        <v>4</v>
      </c>
      <c r="F1882" s="14" t="s">
        <v>63</v>
      </c>
      <c r="G1882" s="15">
        <v>43742.468662696803</v>
      </c>
      <c r="H1882" t="s">
        <v>69</v>
      </c>
      <c r="I1882" s="6">
        <v>121.180230430813</v>
      </c>
      <c r="J1882" t="s">
        <v>66</v>
      </c>
      <c r="K1882" s="6">
        <v>26.155989120434199</v>
      </c>
      <c r="L1882" t="s">
        <v>64</v>
      </c>
      <c r="M1882" s="6">
        <v>1015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3102418</v>
      </c>
      <c r="B1883" s="1">
        <v>43744.431476192098</v>
      </c>
      <c r="C1883" s="6">
        <v>108.704947553333</v>
      </c>
      <c r="D1883" s="13" t="s">
        <v>68</v>
      </c>
      <c r="E1883">
        <v>4</v>
      </c>
      <c r="F1883" s="14" t="s">
        <v>63</v>
      </c>
      <c r="G1883" s="15">
        <v>43742.468662696803</v>
      </c>
      <c r="H1883" t="s">
        <v>69</v>
      </c>
      <c r="I1883" s="6">
        <v>120.916279919275</v>
      </c>
      <c r="J1883" t="s">
        <v>66</v>
      </c>
      <c r="K1883" s="6">
        <v>26.169894464988399</v>
      </c>
      <c r="L1883" t="s">
        <v>64</v>
      </c>
      <c r="M1883" s="6">
        <v>1015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3102428</v>
      </c>
      <c r="B1884" s="1">
        <v>43744.431510914401</v>
      </c>
      <c r="C1884" s="6">
        <v>108.75496841499999</v>
      </c>
      <c r="D1884" s="13" t="s">
        <v>68</v>
      </c>
      <c r="E1884">
        <v>4</v>
      </c>
      <c r="F1884" s="14" t="s">
        <v>63</v>
      </c>
      <c r="G1884" s="15">
        <v>43742.468662696803</v>
      </c>
      <c r="H1884" t="s">
        <v>69</v>
      </c>
      <c r="I1884" s="6">
        <v>120.938995149744</v>
      </c>
      <c r="J1884" t="s">
        <v>66</v>
      </c>
      <c r="K1884" s="6">
        <v>26.154367334538598</v>
      </c>
      <c r="L1884" t="s">
        <v>64</v>
      </c>
      <c r="M1884" s="6">
        <v>1015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3102438</v>
      </c>
      <c r="B1885" s="1">
        <v>43744.431545567102</v>
      </c>
      <c r="C1885" s="6">
        <v>108.804826428333</v>
      </c>
      <c r="D1885" s="13" t="s">
        <v>68</v>
      </c>
      <c r="E1885">
        <v>4</v>
      </c>
      <c r="F1885" s="14" t="s">
        <v>63</v>
      </c>
      <c r="G1885" s="15">
        <v>43742.468662696803</v>
      </c>
      <c r="H1885" t="s">
        <v>69</v>
      </c>
      <c r="I1885" s="6">
        <v>120.942058375542</v>
      </c>
      <c r="J1885" t="s">
        <v>66</v>
      </c>
      <c r="K1885" s="6">
        <v>26.1451171632939</v>
      </c>
      <c r="L1885" t="s">
        <v>64</v>
      </c>
      <c r="M1885" s="6">
        <v>1015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3102448</v>
      </c>
      <c r="B1886" s="1">
        <v>43744.431580324097</v>
      </c>
      <c r="C1886" s="6">
        <v>108.85490500500001</v>
      </c>
      <c r="D1886" s="13" t="s">
        <v>68</v>
      </c>
      <c r="E1886">
        <v>4</v>
      </c>
      <c r="F1886" s="14" t="s">
        <v>63</v>
      </c>
      <c r="G1886" s="15">
        <v>43742.468662696803</v>
      </c>
      <c r="H1886" t="s">
        <v>69</v>
      </c>
      <c r="I1886" s="6">
        <v>120.75119627001401</v>
      </c>
      <c r="J1886" t="s">
        <v>66</v>
      </c>
      <c r="K1886" s="6">
        <v>26.185451700586299</v>
      </c>
      <c r="L1886" t="s">
        <v>64</v>
      </c>
      <c r="M1886" s="6">
        <v>1015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3102458</v>
      </c>
      <c r="B1887" s="1">
        <v>43744.431615011599</v>
      </c>
      <c r="C1887" s="6">
        <v>108.90485768333301</v>
      </c>
      <c r="D1887" s="13" t="s">
        <v>68</v>
      </c>
      <c r="E1887">
        <v>4</v>
      </c>
      <c r="F1887" s="14" t="s">
        <v>63</v>
      </c>
      <c r="G1887" s="15">
        <v>43742.468662696803</v>
      </c>
      <c r="H1887" t="s">
        <v>69</v>
      </c>
      <c r="I1887" s="6">
        <v>120.66770296998401</v>
      </c>
      <c r="J1887" t="s">
        <v>66</v>
      </c>
      <c r="K1887" s="6">
        <v>26.1749700802634</v>
      </c>
      <c r="L1887" t="s">
        <v>64</v>
      </c>
      <c r="M1887" s="6">
        <v>1015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3102468</v>
      </c>
      <c r="B1888" s="1">
        <v>43744.431649687504</v>
      </c>
      <c r="C1888" s="6">
        <v>108.954776263333</v>
      </c>
      <c r="D1888" s="13" t="s">
        <v>68</v>
      </c>
      <c r="E1888">
        <v>4</v>
      </c>
      <c r="F1888" s="14" t="s">
        <v>63</v>
      </c>
      <c r="G1888" s="15">
        <v>43742.468662696803</v>
      </c>
      <c r="H1888" t="s">
        <v>69</v>
      </c>
      <c r="I1888" s="6">
        <v>120.634912351053</v>
      </c>
      <c r="J1888" t="s">
        <v>66</v>
      </c>
      <c r="K1888" s="6">
        <v>26.160674284089101</v>
      </c>
      <c r="L1888" t="s">
        <v>64</v>
      </c>
      <c r="M1888" s="6">
        <v>1015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3102478</v>
      </c>
      <c r="B1889" s="1">
        <v>43744.431684062503</v>
      </c>
      <c r="C1889" s="6">
        <v>109.00429961166699</v>
      </c>
      <c r="D1889" s="13" t="s">
        <v>68</v>
      </c>
      <c r="E1889">
        <v>4</v>
      </c>
      <c r="F1889" s="14" t="s">
        <v>63</v>
      </c>
      <c r="G1889" s="15">
        <v>43742.468662696803</v>
      </c>
      <c r="H1889" t="s">
        <v>69</v>
      </c>
      <c r="I1889" s="6">
        <v>120.496447652086</v>
      </c>
      <c r="J1889" t="s">
        <v>66</v>
      </c>
      <c r="K1889" s="6">
        <v>26.159593091896099</v>
      </c>
      <c r="L1889" t="s">
        <v>64</v>
      </c>
      <c r="M1889" s="6">
        <v>1015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3102488</v>
      </c>
      <c r="B1890" s="1">
        <v>43744.431718946798</v>
      </c>
      <c r="C1890" s="6">
        <v>109.054526693333</v>
      </c>
      <c r="D1890" s="13" t="s">
        <v>68</v>
      </c>
      <c r="E1890">
        <v>4</v>
      </c>
      <c r="F1890" s="14" t="s">
        <v>63</v>
      </c>
      <c r="G1890" s="15">
        <v>43742.468662696803</v>
      </c>
      <c r="H1890" t="s">
        <v>69</v>
      </c>
      <c r="I1890" s="6">
        <v>120.44290920250199</v>
      </c>
      <c r="J1890" t="s">
        <v>66</v>
      </c>
      <c r="K1890" s="6">
        <v>26.156109252753598</v>
      </c>
      <c r="L1890" t="s">
        <v>64</v>
      </c>
      <c r="M1890" s="6">
        <v>1015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3102498</v>
      </c>
      <c r="B1891" s="1">
        <v>43744.431753784702</v>
      </c>
      <c r="C1891" s="6">
        <v>109.104699931667</v>
      </c>
      <c r="D1891" s="13" t="s">
        <v>68</v>
      </c>
      <c r="E1891">
        <v>4</v>
      </c>
      <c r="F1891" s="14" t="s">
        <v>63</v>
      </c>
      <c r="G1891" s="15">
        <v>43742.468662696803</v>
      </c>
      <c r="H1891" t="s">
        <v>69</v>
      </c>
      <c r="I1891" s="6">
        <v>120.384726491606</v>
      </c>
      <c r="J1891" t="s">
        <v>66</v>
      </c>
      <c r="K1891" s="6">
        <v>26.145867987931499</v>
      </c>
      <c r="L1891" t="s">
        <v>64</v>
      </c>
      <c r="M1891" s="6">
        <v>1015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3102508</v>
      </c>
      <c r="B1892" s="1">
        <v>43744.431788460701</v>
      </c>
      <c r="C1892" s="6">
        <v>109.154619933333</v>
      </c>
      <c r="D1892" s="13" t="s">
        <v>68</v>
      </c>
      <c r="E1892">
        <v>4</v>
      </c>
      <c r="F1892" s="14" t="s">
        <v>63</v>
      </c>
      <c r="G1892" s="15">
        <v>43742.468662696803</v>
      </c>
      <c r="H1892" t="s">
        <v>69</v>
      </c>
      <c r="I1892" s="6">
        <v>120.343884175065</v>
      </c>
      <c r="J1892" t="s">
        <v>66</v>
      </c>
      <c r="K1892" s="6">
        <v>26.154847863610499</v>
      </c>
      <c r="L1892" t="s">
        <v>64</v>
      </c>
      <c r="M1892" s="6">
        <v>1015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3102518</v>
      </c>
      <c r="B1893" s="1">
        <v>43744.431823263898</v>
      </c>
      <c r="C1893" s="6">
        <v>109.204752856667</v>
      </c>
      <c r="D1893" s="13" t="s">
        <v>68</v>
      </c>
      <c r="E1893">
        <v>4</v>
      </c>
      <c r="F1893" s="14" t="s">
        <v>63</v>
      </c>
      <c r="G1893" s="15">
        <v>43742.468662696803</v>
      </c>
      <c r="H1893" t="s">
        <v>69</v>
      </c>
      <c r="I1893" s="6">
        <v>120.442759086444</v>
      </c>
      <c r="J1893" t="s">
        <v>66</v>
      </c>
      <c r="K1893" s="6">
        <v>26.135506622759301</v>
      </c>
      <c r="L1893" t="s">
        <v>64</v>
      </c>
      <c r="M1893" s="6">
        <v>1015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3102528</v>
      </c>
      <c r="B1894" s="1">
        <v>43744.431857870397</v>
      </c>
      <c r="C1894" s="6">
        <v>109.254567161667</v>
      </c>
      <c r="D1894" s="13" t="s">
        <v>68</v>
      </c>
      <c r="E1894">
        <v>4</v>
      </c>
      <c r="F1894" s="14" t="s">
        <v>63</v>
      </c>
      <c r="G1894" s="15">
        <v>43742.468662696803</v>
      </c>
      <c r="H1894" t="s">
        <v>69</v>
      </c>
      <c r="I1894" s="6">
        <v>120.240212769037</v>
      </c>
      <c r="J1894" t="s">
        <v>66</v>
      </c>
      <c r="K1894" s="6">
        <v>26.1468590767108</v>
      </c>
      <c r="L1894" t="s">
        <v>64</v>
      </c>
      <c r="M1894" s="6">
        <v>1015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3102538</v>
      </c>
      <c r="B1895" s="1">
        <v>43744.431892511602</v>
      </c>
      <c r="C1895" s="6">
        <v>109.30445048999999</v>
      </c>
      <c r="D1895" s="13" t="s">
        <v>68</v>
      </c>
      <c r="E1895">
        <v>4</v>
      </c>
      <c r="F1895" s="14" t="s">
        <v>63</v>
      </c>
      <c r="G1895" s="15">
        <v>43742.468662696803</v>
      </c>
      <c r="H1895" t="s">
        <v>69</v>
      </c>
      <c r="I1895" s="6">
        <v>120.167741588232</v>
      </c>
      <c r="J1895" t="s">
        <v>66</v>
      </c>
      <c r="K1895" s="6">
        <v>26.145387460144299</v>
      </c>
      <c r="L1895" t="s">
        <v>64</v>
      </c>
      <c r="M1895" s="6">
        <v>1015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3102548</v>
      </c>
      <c r="B1896" s="1">
        <v>43744.431927118101</v>
      </c>
      <c r="C1896" s="6">
        <v>109.354301436667</v>
      </c>
      <c r="D1896" s="13" t="s">
        <v>68</v>
      </c>
      <c r="E1896">
        <v>4</v>
      </c>
      <c r="F1896" s="14" t="s">
        <v>63</v>
      </c>
      <c r="G1896" s="15">
        <v>43742.468662696803</v>
      </c>
      <c r="H1896" t="s">
        <v>69</v>
      </c>
      <c r="I1896" s="6">
        <v>120.12935193912</v>
      </c>
      <c r="J1896" t="s">
        <v>66</v>
      </c>
      <c r="K1896" s="6">
        <v>26.137098366634302</v>
      </c>
      <c r="L1896" t="s">
        <v>64</v>
      </c>
      <c r="M1896" s="6">
        <v>1015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3102558</v>
      </c>
      <c r="B1897" s="1">
        <v>43744.431962303199</v>
      </c>
      <c r="C1897" s="6">
        <v>109.40494038999999</v>
      </c>
      <c r="D1897" s="13" t="s">
        <v>68</v>
      </c>
      <c r="E1897">
        <v>4</v>
      </c>
      <c r="F1897" s="14" t="s">
        <v>63</v>
      </c>
      <c r="G1897" s="15">
        <v>43742.468662696803</v>
      </c>
      <c r="H1897" t="s">
        <v>69</v>
      </c>
      <c r="I1897" s="6">
        <v>120.16699428606699</v>
      </c>
      <c r="J1897" t="s">
        <v>66</v>
      </c>
      <c r="K1897" s="6">
        <v>26.145627724029101</v>
      </c>
      <c r="L1897" t="s">
        <v>64</v>
      </c>
      <c r="M1897" s="6">
        <v>1015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3102568</v>
      </c>
      <c r="B1898" s="1">
        <v>43744.4319968403</v>
      </c>
      <c r="C1898" s="6">
        <v>109.45470453999999</v>
      </c>
      <c r="D1898" s="13" t="s">
        <v>68</v>
      </c>
      <c r="E1898">
        <v>4</v>
      </c>
      <c r="F1898" s="14" t="s">
        <v>63</v>
      </c>
      <c r="G1898" s="15">
        <v>43742.468662696803</v>
      </c>
      <c r="H1898" t="s">
        <v>69</v>
      </c>
      <c r="I1898" s="6">
        <v>120.122048995249</v>
      </c>
      <c r="J1898" t="s">
        <v>66</v>
      </c>
      <c r="K1898" s="6">
        <v>26.1270673895356</v>
      </c>
      <c r="L1898" t="s">
        <v>64</v>
      </c>
      <c r="M1898" s="6">
        <v>1015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3102578</v>
      </c>
      <c r="B1899" s="1">
        <v>43744.432031481498</v>
      </c>
      <c r="C1899" s="6">
        <v>109.504573275</v>
      </c>
      <c r="D1899" s="13" t="s">
        <v>68</v>
      </c>
      <c r="E1899">
        <v>4</v>
      </c>
      <c r="F1899" s="14" t="s">
        <v>63</v>
      </c>
      <c r="G1899" s="15">
        <v>43742.468662696803</v>
      </c>
      <c r="H1899" t="s">
        <v>69</v>
      </c>
      <c r="I1899" s="6">
        <v>120.148554755451</v>
      </c>
      <c r="J1899" t="s">
        <v>66</v>
      </c>
      <c r="K1899" s="6">
        <v>26.147429703715702</v>
      </c>
      <c r="L1899" t="s">
        <v>64</v>
      </c>
      <c r="M1899" s="6">
        <v>1015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3102588</v>
      </c>
      <c r="B1900" s="1">
        <v>43744.432066203699</v>
      </c>
      <c r="C1900" s="6">
        <v>109.554563411667</v>
      </c>
      <c r="D1900" s="13" t="s">
        <v>68</v>
      </c>
      <c r="E1900">
        <v>4</v>
      </c>
      <c r="F1900" s="14" t="s">
        <v>63</v>
      </c>
      <c r="G1900" s="15">
        <v>43742.468662696803</v>
      </c>
      <c r="H1900" t="s">
        <v>69</v>
      </c>
      <c r="I1900" s="6">
        <v>120.102477097386</v>
      </c>
      <c r="J1900" t="s">
        <v>66</v>
      </c>
      <c r="K1900" s="6">
        <v>26.158121469748501</v>
      </c>
      <c r="L1900" t="s">
        <v>64</v>
      </c>
      <c r="M1900" s="6">
        <v>1015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3102598</v>
      </c>
      <c r="B1901" s="1">
        <v>43744.432100729202</v>
      </c>
      <c r="C1901" s="6">
        <v>109.604282198333</v>
      </c>
      <c r="D1901" s="13" t="s">
        <v>68</v>
      </c>
      <c r="E1901">
        <v>4</v>
      </c>
      <c r="F1901" s="14" t="s">
        <v>63</v>
      </c>
      <c r="G1901" s="15">
        <v>43742.468662696803</v>
      </c>
      <c r="H1901" t="s">
        <v>69</v>
      </c>
      <c r="I1901" s="6">
        <v>120.07452082771</v>
      </c>
      <c r="J1901" t="s">
        <v>66</v>
      </c>
      <c r="K1901" s="6">
        <v>26.129980574407501</v>
      </c>
      <c r="L1901" t="s">
        <v>64</v>
      </c>
      <c r="M1901" s="6">
        <v>1015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3102608</v>
      </c>
      <c r="B1902" s="1">
        <v>43744.432135844901</v>
      </c>
      <c r="C1902" s="6">
        <v>109.654832253333</v>
      </c>
      <c r="D1902" s="13" t="s">
        <v>68</v>
      </c>
      <c r="E1902">
        <v>4</v>
      </c>
      <c r="F1902" s="14" t="s">
        <v>63</v>
      </c>
      <c r="G1902" s="15">
        <v>43742.468662696803</v>
      </c>
      <c r="H1902" t="s">
        <v>69</v>
      </c>
      <c r="I1902" s="6">
        <v>119.945744383627</v>
      </c>
      <c r="J1902" t="s">
        <v>66</v>
      </c>
      <c r="K1902" s="6">
        <v>26.142564360780899</v>
      </c>
      <c r="L1902" t="s">
        <v>64</v>
      </c>
      <c r="M1902" s="6">
        <v>1015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3102618</v>
      </c>
      <c r="B1903" s="1">
        <v>43744.432170520799</v>
      </c>
      <c r="C1903" s="6">
        <v>109.704794311667</v>
      </c>
      <c r="D1903" s="13" t="s">
        <v>68</v>
      </c>
      <c r="E1903">
        <v>4</v>
      </c>
      <c r="F1903" s="14" t="s">
        <v>63</v>
      </c>
      <c r="G1903" s="15">
        <v>43742.468662696803</v>
      </c>
      <c r="H1903" t="s">
        <v>69</v>
      </c>
      <c r="I1903" s="6">
        <v>120.293154142517</v>
      </c>
      <c r="J1903" t="s">
        <v>66</v>
      </c>
      <c r="K1903" s="6">
        <v>26.1504930714027</v>
      </c>
      <c r="L1903" t="s">
        <v>64</v>
      </c>
      <c r="M1903" s="6">
        <v>1015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3102628</v>
      </c>
      <c r="B1904" s="1">
        <v>43744.432205127297</v>
      </c>
      <c r="C1904" s="6">
        <v>109.754611975</v>
      </c>
      <c r="D1904" s="13" t="s">
        <v>68</v>
      </c>
      <c r="E1904">
        <v>4</v>
      </c>
      <c r="F1904" s="14" t="s">
        <v>63</v>
      </c>
      <c r="G1904" s="15">
        <v>43742.468662696803</v>
      </c>
      <c r="H1904" t="s">
        <v>69</v>
      </c>
      <c r="I1904" s="6">
        <v>120.59021917957099</v>
      </c>
      <c r="J1904" t="s">
        <v>66</v>
      </c>
      <c r="K1904" s="6">
        <v>26.141933668694499</v>
      </c>
      <c r="L1904" t="s">
        <v>64</v>
      </c>
      <c r="M1904" s="6">
        <v>1015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3102638</v>
      </c>
      <c r="B1905" s="1">
        <v>43744.432239664297</v>
      </c>
      <c r="C1905" s="6">
        <v>109.804340058333</v>
      </c>
      <c r="D1905" s="13" t="s">
        <v>68</v>
      </c>
      <c r="E1905">
        <v>4</v>
      </c>
      <c r="F1905" s="14" t="s">
        <v>63</v>
      </c>
      <c r="G1905" s="15">
        <v>43742.468662696803</v>
      </c>
      <c r="H1905" t="s">
        <v>69</v>
      </c>
      <c r="I1905" s="6">
        <v>120.58384529753999</v>
      </c>
      <c r="J1905" t="s">
        <v>66</v>
      </c>
      <c r="K1905" s="6">
        <v>26.143975910165899</v>
      </c>
      <c r="L1905" t="s">
        <v>64</v>
      </c>
      <c r="M1905" s="6">
        <v>1015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3102648</v>
      </c>
      <c r="B1906" s="1">
        <v>43744.432274803199</v>
      </c>
      <c r="C1906" s="6">
        <v>109.854973426667</v>
      </c>
      <c r="D1906" s="13" t="s">
        <v>68</v>
      </c>
      <c r="E1906">
        <v>4</v>
      </c>
      <c r="F1906" s="14" t="s">
        <v>63</v>
      </c>
      <c r="G1906" s="15">
        <v>43742.468662696803</v>
      </c>
      <c r="H1906" t="s">
        <v>69</v>
      </c>
      <c r="I1906" s="6">
        <v>120.81171756933701</v>
      </c>
      <c r="J1906" t="s">
        <v>66</v>
      </c>
      <c r="K1906" s="6">
        <v>26.124754863137198</v>
      </c>
      <c r="L1906" t="s">
        <v>64</v>
      </c>
      <c r="M1906" s="6">
        <v>1015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3102658</v>
      </c>
      <c r="B1907" s="1">
        <v>43744.432309456002</v>
      </c>
      <c r="C1907" s="6">
        <v>109.90487962166701</v>
      </c>
      <c r="D1907" s="13" t="s">
        <v>68</v>
      </c>
      <c r="E1907">
        <v>4</v>
      </c>
      <c r="F1907" s="14" t="s">
        <v>63</v>
      </c>
      <c r="G1907" s="15">
        <v>43742.468662696803</v>
      </c>
      <c r="H1907" t="s">
        <v>69</v>
      </c>
      <c r="I1907" s="6">
        <v>120.638760697793</v>
      </c>
      <c r="J1907" t="s">
        <v>66</v>
      </c>
      <c r="K1907" s="6">
        <v>26.1387802100394</v>
      </c>
      <c r="L1907" t="s">
        <v>64</v>
      </c>
      <c r="M1907" s="6">
        <v>1015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3102668</v>
      </c>
      <c r="B1908" s="1">
        <v>43744.432344016197</v>
      </c>
      <c r="C1908" s="6">
        <v>109.95464205</v>
      </c>
      <c r="D1908" s="13" t="s">
        <v>68</v>
      </c>
      <c r="E1908">
        <v>4</v>
      </c>
      <c r="F1908" s="14" t="s">
        <v>63</v>
      </c>
      <c r="G1908" s="15">
        <v>43742.468662696803</v>
      </c>
      <c r="H1908" t="s">
        <v>69</v>
      </c>
      <c r="I1908" s="6">
        <v>120.576185368878</v>
      </c>
      <c r="J1908" t="s">
        <v>66</v>
      </c>
      <c r="K1908" s="6">
        <v>26.134035011168599</v>
      </c>
      <c r="L1908" t="s">
        <v>64</v>
      </c>
      <c r="M1908" s="6">
        <v>1015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3102678</v>
      </c>
      <c r="B1909" s="1">
        <v>43744.432378506899</v>
      </c>
      <c r="C1909" s="6">
        <v>110.00428889</v>
      </c>
      <c r="D1909" s="13" t="s">
        <v>68</v>
      </c>
      <c r="E1909">
        <v>4</v>
      </c>
      <c r="F1909" s="14" t="s">
        <v>63</v>
      </c>
      <c r="G1909" s="15">
        <v>43742.468662696803</v>
      </c>
      <c r="H1909" t="s">
        <v>69</v>
      </c>
      <c r="I1909" s="6">
        <v>120.52040170103901</v>
      </c>
      <c r="J1909" t="s">
        <v>66</v>
      </c>
      <c r="K1909" s="6">
        <v>26.127127455177298</v>
      </c>
      <c r="L1909" t="s">
        <v>64</v>
      </c>
      <c r="M1909" s="6">
        <v>1015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3102688</v>
      </c>
      <c r="B1910" s="1">
        <v>43744.432413622701</v>
      </c>
      <c r="C1910" s="6">
        <v>110.054821156667</v>
      </c>
      <c r="D1910" s="13" t="s">
        <v>68</v>
      </c>
      <c r="E1910">
        <v>4</v>
      </c>
      <c r="F1910" s="14" t="s">
        <v>63</v>
      </c>
      <c r="G1910" s="15">
        <v>43742.468662696803</v>
      </c>
      <c r="H1910" t="s">
        <v>69</v>
      </c>
      <c r="I1910" s="6">
        <v>120.57294505621201</v>
      </c>
      <c r="J1910" t="s">
        <v>66</v>
      </c>
      <c r="K1910" s="6">
        <v>26.1309416256418</v>
      </c>
      <c r="L1910" t="s">
        <v>64</v>
      </c>
      <c r="M1910" s="6">
        <v>1015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3102698</v>
      </c>
      <c r="B1911" s="1">
        <v>43744.432448182903</v>
      </c>
      <c r="C1911" s="6">
        <v>110.104618498333</v>
      </c>
      <c r="D1911" s="13" t="s">
        <v>68</v>
      </c>
      <c r="E1911">
        <v>4</v>
      </c>
      <c r="F1911" s="14" t="s">
        <v>63</v>
      </c>
      <c r="G1911" s="15">
        <v>43742.468662696803</v>
      </c>
      <c r="H1911" t="s">
        <v>69</v>
      </c>
      <c r="I1911" s="6">
        <v>120.662355089285</v>
      </c>
      <c r="J1911" t="s">
        <v>66</v>
      </c>
      <c r="K1911" s="6">
        <v>26.1353564582814</v>
      </c>
      <c r="L1911" t="s">
        <v>64</v>
      </c>
      <c r="M1911" s="6">
        <v>1015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3102708</v>
      </c>
      <c r="B1912" s="1">
        <v>43744.432482719902</v>
      </c>
      <c r="C1912" s="6">
        <v>110.15436173499999</v>
      </c>
      <c r="D1912" s="13" t="s">
        <v>68</v>
      </c>
      <c r="E1912">
        <v>4</v>
      </c>
      <c r="F1912" s="14" t="s">
        <v>63</v>
      </c>
      <c r="G1912" s="15">
        <v>43742.468662696803</v>
      </c>
      <c r="H1912" t="s">
        <v>69</v>
      </c>
      <c r="I1912" s="6">
        <v>120.695776401769</v>
      </c>
      <c r="J1912" t="s">
        <v>66</v>
      </c>
      <c r="K1912" s="6">
        <v>26.153586474942099</v>
      </c>
      <c r="L1912" t="s">
        <v>64</v>
      </c>
      <c r="M1912" s="6">
        <v>1015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3102718</v>
      </c>
      <c r="B1913" s="1">
        <v>43744.432517905101</v>
      </c>
      <c r="C1913" s="6">
        <v>110.205026335</v>
      </c>
      <c r="D1913" s="13" t="s">
        <v>68</v>
      </c>
      <c r="E1913">
        <v>4</v>
      </c>
      <c r="F1913" s="14" t="s">
        <v>63</v>
      </c>
      <c r="G1913" s="15">
        <v>43742.468662696803</v>
      </c>
      <c r="H1913" t="s">
        <v>69</v>
      </c>
      <c r="I1913" s="6">
        <v>120.866728034819</v>
      </c>
      <c r="J1913" t="s">
        <v>66</v>
      </c>
      <c r="K1913" s="6">
        <v>26.136107280736699</v>
      </c>
      <c r="L1913" t="s">
        <v>64</v>
      </c>
      <c r="M1913" s="6">
        <v>1015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3102728</v>
      </c>
      <c r="B1914" s="1">
        <v>43744.432552430597</v>
      </c>
      <c r="C1914" s="6">
        <v>110.254754175</v>
      </c>
      <c r="D1914" s="13" t="s">
        <v>68</v>
      </c>
      <c r="E1914">
        <v>4</v>
      </c>
      <c r="F1914" s="14" t="s">
        <v>63</v>
      </c>
      <c r="G1914" s="15">
        <v>43742.468662696803</v>
      </c>
      <c r="H1914" t="s">
        <v>69</v>
      </c>
      <c r="I1914" s="6">
        <v>120.793783843573</v>
      </c>
      <c r="J1914" t="s">
        <v>66</v>
      </c>
      <c r="K1914" s="6">
        <v>26.142894723349901</v>
      </c>
      <c r="L1914" t="s">
        <v>64</v>
      </c>
      <c r="M1914" s="6">
        <v>1015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3102738</v>
      </c>
      <c r="B1915" s="1">
        <v>43744.432587118099</v>
      </c>
      <c r="C1915" s="6">
        <v>110.304709141667</v>
      </c>
      <c r="D1915" s="13" t="s">
        <v>68</v>
      </c>
      <c r="E1915">
        <v>4</v>
      </c>
      <c r="F1915" s="14" t="s">
        <v>63</v>
      </c>
      <c r="G1915" s="15">
        <v>43742.468662696803</v>
      </c>
      <c r="H1915" t="s">
        <v>69</v>
      </c>
      <c r="I1915" s="6">
        <v>120.742106537479</v>
      </c>
      <c r="J1915" t="s">
        <v>66</v>
      </c>
      <c r="K1915" s="6">
        <v>26.130491132841101</v>
      </c>
      <c r="L1915" t="s">
        <v>64</v>
      </c>
      <c r="M1915" s="6">
        <v>1015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3102748</v>
      </c>
      <c r="B1916" s="1">
        <v>43744.432621794003</v>
      </c>
      <c r="C1916" s="6">
        <v>110.354649078333</v>
      </c>
      <c r="D1916" s="13" t="s">
        <v>68</v>
      </c>
      <c r="E1916">
        <v>4</v>
      </c>
      <c r="F1916" s="14" t="s">
        <v>63</v>
      </c>
      <c r="G1916" s="15">
        <v>43742.468662696803</v>
      </c>
      <c r="H1916" t="s">
        <v>69</v>
      </c>
      <c r="I1916" s="6">
        <v>120.605294331094</v>
      </c>
      <c r="J1916" t="s">
        <v>66</v>
      </c>
      <c r="K1916" s="6">
        <v>26.128839326424401</v>
      </c>
      <c r="L1916" t="s">
        <v>64</v>
      </c>
      <c r="M1916" s="6">
        <v>1015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3102758</v>
      </c>
      <c r="B1917" s="1">
        <v>43744.432656446799</v>
      </c>
      <c r="C1917" s="6">
        <v>110.404514081667</v>
      </c>
      <c r="D1917" s="13" t="s">
        <v>68</v>
      </c>
      <c r="E1917">
        <v>4</v>
      </c>
      <c r="F1917" s="14" t="s">
        <v>63</v>
      </c>
      <c r="G1917" s="15">
        <v>43742.468662696803</v>
      </c>
      <c r="H1917" t="s">
        <v>69</v>
      </c>
      <c r="I1917" s="6">
        <v>120.693141215127</v>
      </c>
      <c r="J1917" t="s">
        <v>66</v>
      </c>
      <c r="K1917" s="6">
        <v>26.133764715231798</v>
      </c>
      <c r="L1917" t="s">
        <v>64</v>
      </c>
      <c r="M1917" s="6">
        <v>1015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3102768</v>
      </c>
      <c r="B1918" s="1">
        <v>43744.432691006899</v>
      </c>
      <c r="C1918" s="6">
        <v>110.45430906666699</v>
      </c>
      <c r="D1918" s="13" t="s">
        <v>68</v>
      </c>
      <c r="E1918">
        <v>4</v>
      </c>
      <c r="F1918" s="14" t="s">
        <v>63</v>
      </c>
      <c r="G1918" s="15">
        <v>43742.468662696803</v>
      </c>
      <c r="H1918" t="s">
        <v>69</v>
      </c>
      <c r="I1918" s="6">
        <v>120.681192144061</v>
      </c>
      <c r="J1918" t="s">
        <v>66</v>
      </c>
      <c r="K1918" s="6">
        <v>26.141723438025998</v>
      </c>
      <c r="L1918" t="s">
        <v>64</v>
      </c>
      <c r="M1918" s="6">
        <v>1015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3102778</v>
      </c>
      <c r="B1919" s="1">
        <v>43744.432725729203</v>
      </c>
      <c r="C1919" s="6">
        <v>110.50430093</v>
      </c>
      <c r="D1919" s="13" t="s">
        <v>68</v>
      </c>
      <c r="E1919">
        <v>4</v>
      </c>
      <c r="F1919" s="14" t="s">
        <v>63</v>
      </c>
      <c r="G1919" s="15">
        <v>43742.468662696803</v>
      </c>
      <c r="H1919" t="s">
        <v>69</v>
      </c>
      <c r="I1919" s="6">
        <v>120.765563279521</v>
      </c>
      <c r="J1919" t="s">
        <v>66</v>
      </c>
      <c r="K1919" s="6">
        <v>26.135386491176199</v>
      </c>
      <c r="L1919" t="s">
        <v>64</v>
      </c>
      <c r="M1919" s="6">
        <v>1015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3102788</v>
      </c>
      <c r="B1920" s="1">
        <v>43744.432760879601</v>
      </c>
      <c r="C1920" s="6">
        <v>110.554917941667</v>
      </c>
      <c r="D1920" s="13" t="s">
        <v>68</v>
      </c>
      <c r="E1920">
        <v>4</v>
      </c>
      <c r="F1920" s="14" t="s">
        <v>63</v>
      </c>
      <c r="G1920" s="15">
        <v>43742.468662696803</v>
      </c>
      <c r="H1920" t="s">
        <v>69</v>
      </c>
      <c r="I1920" s="6">
        <v>120.67738252513401</v>
      </c>
      <c r="J1920" t="s">
        <v>66</v>
      </c>
      <c r="K1920" s="6">
        <v>26.1388102429651</v>
      </c>
      <c r="L1920" t="s">
        <v>64</v>
      </c>
      <c r="M1920" s="6">
        <v>1015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3102798</v>
      </c>
      <c r="B1921" s="1">
        <v>43744.4327956829</v>
      </c>
      <c r="C1921" s="6">
        <v>110.604999408333</v>
      </c>
      <c r="D1921" s="13" t="s">
        <v>68</v>
      </c>
      <c r="E1921">
        <v>4</v>
      </c>
      <c r="F1921" s="14" t="s">
        <v>63</v>
      </c>
      <c r="G1921" s="15">
        <v>43742.468662696803</v>
      </c>
      <c r="H1921" t="s">
        <v>69</v>
      </c>
      <c r="I1921" s="6">
        <v>120.515354112431</v>
      </c>
      <c r="J1921" t="s">
        <v>66</v>
      </c>
      <c r="K1921" s="6">
        <v>26.1370082679041</v>
      </c>
      <c r="L1921" t="s">
        <v>64</v>
      </c>
      <c r="M1921" s="6">
        <v>1015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3102808</v>
      </c>
      <c r="B1922" s="1">
        <v>43744.432830405101</v>
      </c>
      <c r="C1922" s="6">
        <v>110.655001465</v>
      </c>
      <c r="D1922" s="13" t="s">
        <v>68</v>
      </c>
      <c r="E1922">
        <v>4</v>
      </c>
      <c r="F1922" s="14" t="s">
        <v>63</v>
      </c>
      <c r="G1922" s="15">
        <v>43742.468662696803</v>
      </c>
      <c r="H1922" t="s">
        <v>69</v>
      </c>
      <c r="I1922" s="6">
        <v>120.50967229945999</v>
      </c>
      <c r="J1922" t="s">
        <v>66</v>
      </c>
      <c r="K1922" s="6">
        <v>26.126436700359601</v>
      </c>
      <c r="L1922" t="s">
        <v>64</v>
      </c>
      <c r="M1922" s="6">
        <v>1015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3102818</v>
      </c>
      <c r="B1923" s="1">
        <v>43744.4328650116</v>
      </c>
      <c r="C1923" s="6">
        <v>110.704865095</v>
      </c>
      <c r="D1923" s="13" t="s">
        <v>68</v>
      </c>
      <c r="E1923">
        <v>4</v>
      </c>
      <c r="F1923" s="14" t="s">
        <v>63</v>
      </c>
      <c r="G1923" s="15">
        <v>43742.468662696803</v>
      </c>
      <c r="H1923" t="s">
        <v>69</v>
      </c>
      <c r="I1923" s="6">
        <v>120.667773123774</v>
      </c>
      <c r="J1923" t="s">
        <v>66</v>
      </c>
      <c r="K1923" s="6">
        <v>26.125355519191501</v>
      </c>
      <c r="L1923" t="s">
        <v>64</v>
      </c>
      <c r="M1923" s="6">
        <v>1015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3102828</v>
      </c>
      <c r="B1924" s="1">
        <v>43744.432899965301</v>
      </c>
      <c r="C1924" s="6">
        <v>110.755215733333</v>
      </c>
      <c r="D1924" s="13" t="s">
        <v>68</v>
      </c>
      <c r="E1924">
        <v>4</v>
      </c>
      <c r="F1924" s="14" t="s">
        <v>63</v>
      </c>
      <c r="G1924" s="15">
        <v>43742.468662696803</v>
      </c>
      <c r="H1924" t="s">
        <v>69</v>
      </c>
      <c r="I1924" s="6">
        <v>120.707599230285</v>
      </c>
      <c r="J1924" t="s">
        <v>66</v>
      </c>
      <c r="K1924" s="6">
        <v>26.149802311777901</v>
      </c>
      <c r="L1924" t="s">
        <v>64</v>
      </c>
      <c r="M1924" s="6">
        <v>1015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3102838</v>
      </c>
      <c r="B1925" s="1">
        <v>43744.432934803197</v>
      </c>
      <c r="C1925" s="6">
        <v>110.805360298333</v>
      </c>
      <c r="D1925" s="13" t="s">
        <v>68</v>
      </c>
      <c r="E1925">
        <v>4</v>
      </c>
      <c r="F1925" s="14" t="s">
        <v>63</v>
      </c>
      <c r="G1925" s="15">
        <v>43742.468662696803</v>
      </c>
      <c r="H1925" t="s">
        <v>69</v>
      </c>
      <c r="I1925" s="6">
        <v>120.86807245719901</v>
      </c>
      <c r="J1925" t="s">
        <v>66</v>
      </c>
      <c r="K1925" s="6">
        <v>26.131542282802499</v>
      </c>
      <c r="L1925" t="s">
        <v>64</v>
      </c>
      <c r="M1925" s="6">
        <v>1015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3102848</v>
      </c>
      <c r="B1926" s="1">
        <v>43744.432968831003</v>
      </c>
      <c r="C1926" s="6">
        <v>110.854343996667</v>
      </c>
      <c r="D1926" s="13" t="s">
        <v>68</v>
      </c>
      <c r="E1926">
        <v>4</v>
      </c>
      <c r="F1926" s="14" t="s">
        <v>63</v>
      </c>
      <c r="G1926" s="15">
        <v>43742.468662696803</v>
      </c>
      <c r="H1926" t="s">
        <v>69</v>
      </c>
      <c r="I1926" s="6">
        <v>120.774541660941</v>
      </c>
      <c r="J1926" t="s">
        <v>66</v>
      </c>
      <c r="K1926" s="6">
        <v>26.136647873007899</v>
      </c>
      <c r="L1926" t="s">
        <v>64</v>
      </c>
      <c r="M1926" s="6">
        <v>1015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3102858</v>
      </c>
      <c r="B1927" s="1">
        <v>43744.433004050901</v>
      </c>
      <c r="C1927" s="6">
        <v>110.90508794500001</v>
      </c>
      <c r="D1927" s="13" t="s">
        <v>68</v>
      </c>
      <c r="E1927">
        <v>4</v>
      </c>
      <c r="F1927" s="14" t="s">
        <v>63</v>
      </c>
      <c r="G1927" s="15">
        <v>43742.468662696803</v>
      </c>
      <c r="H1927" t="s">
        <v>69</v>
      </c>
      <c r="I1927" s="6">
        <v>120.919608615229</v>
      </c>
      <c r="J1927" t="s">
        <v>66</v>
      </c>
      <c r="K1927" s="6">
        <v>26.1357468859369</v>
      </c>
      <c r="L1927" t="s">
        <v>64</v>
      </c>
      <c r="M1927" s="6">
        <v>1015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3102868</v>
      </c>
      <c r="B1928" s="1">
        <v>43744.433038622701</v>
      </c>
      <c r="C1928" s="6">
        <v>110.954855383333</v>
      </c>
      <c r="D1928" s="13" t="s">
        <v>68</v>
      </c>
      <c r="E1928">
        <v>4</v>
      </c>
      <c r="F1928" s="14" t="s">
        <v>63</v>
      </c>
      <c r="G1928" s="15">
        <v>43742.468662696803</v>
      </c>
      <c r="H1928" t="s">
        <v>69</v>
      </c>
      <c r="I1928" s="6">
        <v>121.118280980443</v>
      </c>
      <c r="J1928" t="s">
        <v>66</v>
      </c>
      <c r="K1928" s="6">
        <v>26.113672778218199</v>
      </c>
      <c r="L1928" t="s">
        <v>64</v>
      </c>
      <c r="M1928" s="6">
        <v>1015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3102878</v>
      </c>
      <c r="B1929" s="1">
        <v>43744.4330732292</v>
      </c>
      <c r="C1929" s="6">
        <v>111.00470050666701</v>
      </c>
      <c r="D1929" s="13" t="s">
        <v>68</v>
      </c>
      <c r="E1929">
        <v>4</v>
      </c>
      <c r="F1929" s="14" t="s">
        <v>63</v>
      </c>
      <c r="G1929" s="15">
        <v>43742.468662696803</v>
      </c>
      <c r="H1929" t="s">
        <v>69</v>
      </c>
      <c r="I1929" s="6">
        <v>121.1627468378</v>
      </c>
      <c r="J1929" t="s">
        <v>66</v>
      </c>
      <c r="K1929" s="6">
        <v>26.111900849332901</v>
      </c>
      <c r="L1929" t="s">
        <v>64</v>
      </c>
      <c r="M1929" s="6">
        <v>1015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3102888</v>
      </c>
      <c r="B1930" s="1">
        <v>43744.433107754601</v>
      </c>
      <c r="C1930" s="6">
        <v>111.054390725</v>
      </c>
      <c r="D1930" s="13" t="s">
        <v>68</v>
      </c>
      <c r="E1930">
        <v>4</v>
      </c>
      <c r="F1930" s="14" t="s">
        <v>63</v>
      </c>
      <c r="G1930" s="15">
        <v>43742.468662696803</v>
      </c>
      <c r="H1930" t="s">
        <v>69</v>
      </c>
      <c r="I1930" s="6">
        <v>121.224499372615</v>
      </c>
      <c r="J1930" t="s">
        <v>66</v>
      </c>
      <c r="K1930" s="6">
        <v>26.121180961837101</v>
      </c>
      <c r="L1930" t="s">
        <v>64</v>
      </c>
      <c r="M1930" s="6">
        <v>1015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3102898</v>
      </c>
      <c r="B1931" s="1">
        <v>43744.433142858798</v>
      </c>
      <c r="C1931" s="6">
        <v>111.10496279</v>
      </c>
      <c r="D1931" s="13" t="s">
        <v>68</v>
      </c>
      <c r="E1931">
        <v>4</v>
      </c>
      <c r="F1931" s="14" t="s">
        <v>63</v>
      </c>
      <c r="G1931" s="15">
        <v>43742.468662696803</v>
      </c>
      <c r="H1931" t="s">
        <v>69</v>
      </c>
      <c r="I1931" s="6">
        <v>121.26795282518999</v>
      </c>
      <c r="J1931" t="s">
        <v>66</v>
      </c>
      <c r="K1931" s="6">
        <v>26.128028439935399</v>
      </c>
      <c r="L1931" t="s">
        <v>64</v>
      </c>
      <c r="M1931" s="6">
        <v>1015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3102908</v>
      </c>
      <c r="B1932" s="1">
        <v>43744.433177465296</v>
      </c>
      <c r="C1932" s="6">
        <v>111.154805618333</v>
      </c>
      <c r="D1932" s="13" t="s">
        <v>68</v>
      </c>
      <c r="E1932">
        <v>4</v>
      </c>
      <c r="F1932" s="14" t="s">
        <v>63</v>
      </c>
      <c r="G1932" s="15">
        <v>43742.468662696803</v>
      </c>
      <c r="H1932" t="s">
        <v>69</v>
      </c>
      <c r="I1932" s="6">
        <v>121.39304600489901</v>
      </c>
      <c r="J1932" t="s">
        <v>66</v>
      </c>
      <c r="K1932" s="6">
        <v>26.1295901474227</v>
      </c>
      <c r="L1932" t="s">
        <v>64</v>
      </c>
      <c r="M1932" s="6">
        <v>1015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3102918</v>
      </c>
      <c r="B1933" s="1">
        <v>43744.433212037002</v>
      </c>
      <c r="C1933" s="6">
        <v>111.204584486667</v>
      </c>
      <c r="D1933" s="13" t="s">
        <v>68</v>
      </c>
      <c r="E1933">
        <v>4</v>
      </c>
      <c r="F1933" s="14" t="s">
        <v>63</v>
      </c>
      <c r="G1933" s="15">
        <v>43742.468662696803</v>
      </c>
      <c r="H1933" t="s">
        <v>69</v>
      </c>
      <c r="I1933" s="6">
        <v>121.58470205813499</v>
      </c>
      <c r="J1933" t="s">
        <v>66</v>
      </c>
      <c r="K1933" s="6">
        <v>26.1266168972552</v>
      </c>
      <c r="L1933" t="s">
        <v>64</v>
      </c>
      <c r="M1933" s="6">
        <v>1015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3102928</v>
      </c>
      <c r="B1934" s="1">
        <v>43744.433246643501</v>
      </c>
      <c r="C1934" s="6">
        <v>111.25441017999999</v>
      </c>
      <c r="D1934" s="13" t="s">
        <v>68</v>
      </c>
      <c r="E1934">
        <v>4</v>
      </c>
      <c r="F1934" s="14" t="s">
        <v>63</v>
      </c>
      <c r="G1934" s="15">
        <v>43742.468662696803</v>
      </c>
      <c r="H1934" t="s">
        <v>69</v>
      </c>
      <c r="I1934" s="6">
        <v>121.741269012994</v>
      </c>
      <c r="J1934" t="s">
        <v>66</v>
      </c>
      <c r="K1934" s="6">
        <v>26.139050506379601</v>
      </c>
      <c r="L1934" t="s">
        <v>64</v>
      </c>
      <c r="M1934" s="6">
        <v>1015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3102938</v>
      </c>
      <c r="B1935" s="1">
        <v>43744.433281400503</v>
      </c>
      <c r="C1935" s="6">
        <v>111.304434395</v>
      </c>
      <c r="D1935" s="13" t="s">
        <v>68</v>
      </c>
      <c r="E1935">
        <v>4</v>
      </c>
      <c r="F1935" s="14" t="s">
        <v>63</v>
      </c>
      <c r="G1935" s="15">
        <v>43742.468662696803</v>
      </c>
      <c r="H1935" t="s">
        <v>69</v>
      </c>
      <c r="I1935" s="6">
        <v>121.82247801016401</v>
      </c>
      <c r="J1935" t="s">
        <v>66</v>
      </c>
      <c r="K1935" s="6">
        <v>26.121571387844099</v>
      </c>
      <c r="L1935" t="s">
        <v>64</v>
      </c>
      <c r="M1935" s="6">
        <v>1015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3102948</v>
      </c>
      <c r="B1936" s="1">
        <v>43744.433316516202</v>
      </c>
      <c r="C1936" s="6">
        <v>111.355019121667</v>
      </c>
      <c r="D1936" s="13" t="s">
        <v>68</v>
      </c>
      <c r="E1936">
        <v>4</v>
      </c>
      <c r="F1936" s="14" t="s">
        <v>63</v>
      </c>
      <c r="G1936" s="15">
        <v>43742.468662696803</v>
      </c>
      <c r="H1936" t="s">
        <v>69</v>
      </c>
      <c r="I1936" s="6">
        <v>121.957040014462</v>
      </c>
      <c r="J1936" t="s">
        <v>66</v>
      </c>
      <c r="K1936" s="6">
        <v>26.116225558765102</v>
      </c>
      <c r="L1936" t="s">
        <v>64</v>
      </c>
      <c r="M1936" s="6">
        <v>1015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3102958</v>
      </c>
      <c r="B1937" s="1">
        <v>43744.433351122701</v>
      </c>
      <c r="C1937" s="6">
        <v>111.404822305</v>
      </c>
      <c r="D1937" s="13" t="s">
        <v>68</v>
      </c>
      <c r="E1937">
        <v>4</v>
      </c>
      <c r="F1937" s="14" t="s">
        <v>63</v>
      </c>
      <c r="G1937" s="15">
        <v>43742.468662696803</v>
      </c>
      <c r="H1937" t="s">
        <v>69</v>
      </c>
      <c r="I1937" s="6">
        <v>121.988689074712</v>
      </c>
      <c r="J1937" t="s">
        <v>66</v>
      </c>
      <c r="K1937" s="6">
        <v>26.139380868602501</v>
      </c>
      <c r="L1937" t="s">
        <v>64</v>
      </c>
      <c r="M1937" s="6">
        <v>1015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3102968</v>
      </c>
      <c r="B1938" s="1">
        <v>43744.433385648103</v>
      </c>
      <c r="C1938" s="6">
        <v>111.45458281833299</v>
      </c>
      <c r="D1938" s="13" t="s">
        <v>68</v>
      </c>
      <c r="E1938">
        <v>4</v>
      </c>
      <c r="F1938" s="14" t="s">
        <v>63</v>
      </c>
      <c r="G1938" s="15">
        <v>43742.468662696803</v>
      </c>
      <c r="H1938" t="s">
        <v>69</v>
      </c>
      <c r="I1938" s="6">
        <v>121.96943344661901</v>
      </c>
      <c r="J1938" t="s">
        <v>66</v>
      </c>
      <c r="K1938" s="6">
        <v>26.141333009674799</v>
      </c>
      <c r="L1938" t="s">
        <v>64</v>
      </c>
      <c r="M1938" s="6">
        <v>1015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3102978</v>
      </c>
      <c r="B1939" s="1">
        <v>43744.433420289402</v>
      </c>
      <c r="C1939" s="6">
        <v>111.504461781667</v>
      </c>
      <c r="D1939" s="13" t="s">
        <v>68</v>
      </c>
      <c r="E1939">
        <v>4</v>
      </c>
      <c r="F1939" s="14" t="s">
        <v>63</v>
      </c>
      <c r="G1939" s="15">
        <v>43742.468662696803</v>
      </c>
      <c r="H1939" t="s">
        <v>69</v>
      </c>
      <c r="I1939" s="6">
        <v>121.98013524416901</v>
      </c>
      <c r="J1939" t="s">
        <v>66</v>
      </c>
      <c r="K1939" s="6">
        <v>26.1337947481125</v>
      </c>
      <c r="L1939" t="s">
        <v>64</v>
      </c>
      <c r="M1939" s="6">
        <v>1015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3102988</v>
      </c>
      <c r="B1940" s="1">
        <v>43744.433455405102</v>
      </c>
      <c r="C1940" s="6">
        <v>111.5550362</v>
      </c>
      <c r="D1940" s="13" t="s">
        <v>68</v>
      </c>
      <c r="E1940">
        <v>4</v>
      </c>
      <c r="F1940" s="14" t="s">
        <v>63</v>
      </c>
      <c r="G1940" s="15">
        <v>43742.468662696803</v>
      </c>
      <c r="H1940" t="s">
        <v>69</v>
      </c>
      <c r="I1940" s="6">
        <v>121.895257385016</v>
      </c>
      <c r="J1940" t="s">
        <v>66</v>
      </c>
      <c r="K1940" s="6">
        <v>26.131662414247302</v>
      </c>
      <c r="L1940" t="s">
        <v>64</v>
      </c>
      <c r="M1940" s="6">
        <v>1015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3102998</v>
      </c>
      <c r="B1941" s="1">
        <v>43744.433490011601</v>
      </c>
      <c r="C1941" s="6">
        <v>111.604865171667</v>
      </c>
      <c r="D1941" s="13" t="s">
        <v>68</v>
      </c>
      <c r="E1941">
        <v>4</v>
      </c>
      <c r="F1941" s="14" t="s">
        <v>63</v>
      </c>
      <c r="G1941" s="15">
        <v>43742.468662696803</v>
      </c>
      <c r="H1941" t="s">
        <v>69</v>
      </c>
      <c r="I1941" s="6">
        <v>121.86947224972199</v>
      </c>
      <c r="J1941" t="s">
        <v>66</v>
      </c>
      <c r="K1941" s="6">
        <v>26.127397750579298</v>
      </c>
      <c r="L1941" t="s">
        <v>64</v>
      </c>
      <c r="M1941" s="6">
        <v>1015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3103008</v>
      </c>
      <c r="B1942" s="1">
        <v>43744.4335246181</v>
      </c>
      <c r="C1942" s="6">
        <v>111.654672433333</v>
      </c>
      <c r="D1942" s="13" t="s">
        <v>68</v>
      </c>
      <c r="E1942">
        <v>4</v>
      </c>
      <c r="F1942" s="14" t="s">
        <v>63</v>
      </c>
      <c r="G1942" s="15">
        <v>43742.468662696803</v>
      </c>
      <c r="H1942" t="s">
        <v>69</v>
      </c>
      <c r="I1942" s="6">
        <v>121.86320811537</v>
      </c>
      <c r="J1942" t="s">
        <v>66</v>
      </c>
      <c r="K1942" s="6">
        <v>26.121090863534398</v>
      </c>
      <c r="L1942" t="s">
        <v>64</v>
      </c>
      <c r="M1942" s="6">
        <v>1015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3103018</v>
      </c>
      <c r="B1943" s="1">
        <v>43744.433559293997</v>
      </c>
      <c r="C1943" s="6">
        <v>111.704619255</v>
      </c>
      <c r="D1943" s="13" t="s">
        <v>68</v>
      </c>
      <c r="E1943">
        <v>4</v>
      </c>
      <c r="F1943" s="14" t="s">
        <v>63</v>
      </c>
      <c r="G1943" s="15">
        <v>43742.468662696803</v>
      </c>
      <c r="H1943" t="s">
        <v>69</v>
      </c>
      <c r="I1943" s="6">
        <v>121.91174937826401</v>
      </c>
      <c r="J1943" t="s">
        <v>66</v>
      </c>
      <c r="K1943" s="6">
        <v>26.1305812313967</v>
      </c>
      <c r="L1943" t="s">
        <v>64</v>
      </c>
      <c r="M1943" s="6">
        <v>1015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3103028</v>
      </c>
      <c r="B1944" s="1">
        <v>43744.433593784699</v>
      </c>
      <c r="C1944" s="6">
        <v>111.754277593333</v>
      </c>
      <c r="D1944" s="13" t="s">
        <v>68</v>
      </c>
      <c r="E1944">
        <v>4</v>
      </c>
      <c r="F1944" s="14" t="s">
        <v>63</v>
      </c>
      <c r="G1944" s="15">
        <v>43742.468662696803</v>
      </c>
      <c r="H1944" t="s">
        <v>69</v>
      </c>
      <c r="I1944" s="6">
        <v>121.675523429244</v>
      </c>
      <c r="J1944" t="s">
        <v>66</v>
      </c>
      <c r="K1944" s="6">
        <v>26.135056129346601</v>
      </c>
      <c r="L1944" t="s">
        <v>64</v>
      </c>
      <c r="M1944" s="6">
        <v>1015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3103038</v>
      </c>
      <c r="B1945" s="1">
        <v>43744.433629050902</v>
      </c>
      <c r="C1945" s="6">
        <v>111.805059008333</v>
      </c>
      <c r="D1945" s="13" t="s">
        <v>68</v>
      </c>
      <c r="E1945">
        <v>4</v>
      </c>
      <c r="F1945" s="14" t="s">
        <v>63</v>
      </c>
      <c r="G1945" s="15">
        <v>43742.468662696803</v>
      </c>
      <c r="H1945" t="s">
        <v>69</v>
      </c>
      <c r="I1945" s="6">
        <v>121.494240451232</v>
      </c>
      <c r="J1945" t="s">
        <v>66</v>
      </c>
      <c r="K1945" s="6">
        <v>26.1346657017707</v>
      </c>
      <c r="L1945" t="s">
        <v>64</v>
      </c>
      <c r="M1945" s="6">
        <v>1015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3103048</v>
      </c>
      <c r="B1946" s="1">
        <v>43744.433663541698</v>
      </c>
      <c r="C1946" s="6">
        <v>111.85476133</v>
      </c>
      <c r="D1946" s="13" t="s">
        <v>68</v>
      </c>
      <c r="E1946">
        <v>4</v>
      </c>
      <c r="F1946" s="14" t="s">
        <v>63</v>
      </c>
      <c r="G1946" s="15">
        <v>43742.468662696803</v>
      </c>
      <c r="H1946" t="s">
        <v>69</v>
      </c>
      <c r="I1946" s="6">
        <v>121.691976863772</v>
      </c>
      <c r="J1946" t="s">
        <v>66</v>
      </c>
      <c r="K1946" s="6">
        <v>26.1215413550735</v>
      </c>
      <c r="L1946" t="s">
        <v>64</v>
      </c>
      <c r="M1946" s="6">
        <v>1015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3103058</v>
      </c>
      <c r="B1947" s="1">
        <v>43744.433698113397</v>
      </c>
      <c r="C1947" s="6">
        <v>111.90453268833301</v>
      </c>
      <c r="D1947" s="13" t="s">
        <v>68</v>
      </c>
      <c r="E1947">
        <v>4</v>
      </c>
      <c r="F1947" s="14" t="s">
        <v>63</v>
      </c>
      <c r="G1947" s="15">
        <v>43742.468662696803</v>
      </c>
      <c r="H1947" t="s">
        <v>69</v>
      </c>
      <c r="I1947" s="6">
        <v>121.814626259888</v>
      </c>
      <c r="J1947" t="s">
        <v>66</v>
      </c>
      <c r="K1947" s="6">
        <v>26.128208636916</v>
      </c>
      <c r="L1947" t="s">
        <v>64</v>
      </c>
      <c r="M1947" s="6">
        <v>1015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3103068</v>
      </c>
      <c r="B1948" s="1">
        <v>43744.433733182901</v>
      </c>
      <c r="C1948" s="6">
        <v>111.95501582</v>
      </c>
      <c r="D1948" s="13" t="s">
        <v>68</v>
      </c>
      <c r="E1948">
        <v>4</v>
      </c>
      <c r="F1948" s="14" t="s">
        <v>63</v>
      </c>
      <c r="G1948" s="15">
        <v>43742.468662696803</v>
      </c>
      <c r="H1948" t="s">
        <v>69</v>
      </c>
      <c r="I1948" s="6">
        <v>121.822767458306</v>
      </c>
      <c r="J1948" t="s">
        <v>66</v>
      </c>
      <c r="K1948" s="6">
        <v>26.1256258144513</v>
      </c>
      <c r="L1948" t="s">
        <v>64</v>
      </c>
      <c r="M1948" s="6">
        <v>1015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3103078</v>
      </c>
      <c r="B1949" s="1">
        <v>43744.433767789298</v>
      </c>
      <c r="C1949" s="6">
        <v>112.004844091667</v>
      </c>
      <c r="D1949" s="13" t="s">
        <v>68</v>
      </c>
      <c r="E1949">
        <v>4</v>
      </c>
      <c r="F1949" s="14" t="s">
        <v>63</v>
      </c>
      <c r="G1949" s="15">
        <v>43742.468662696803</v>
      </c>
      <c r="H1949" t="s">
        <v>69</v>
      </c>
      <c r="I1949" s="6">
        <v>121.68847645309</v>
      </c>
      <c r="J1949" t="s">
        <v>66</v>
      </c>
      <c r="K1949" s="6">
        <v>26.114363530409701</v>
      </c>
      <c r="L1949" t="s">
        <v>64</v>
      </c>
      <c r="M1949" s="6">
        <v>1015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3103088</v>
      </c>
      <c r="B1950" s="1">
        <v>43744.433802314801</v>
      </c>
      <c r="C1950" s="6">
        <v>112.054587295</v>
      </c>
      <c r="D1950" s="13" t="s">
        <v>68</v>
      </c>
      <c r="E1950">
        <v>4</v>
      </c>
      <c r="F1950" s="14" t="s">
        <v>63</v>
      </c>
      <c r="G1950" s="15">
        <v>43742.468662696803</v>
      </c>
      <c r="H1950" t="s">
        <v>69</v>
      </c>
      <c r="I1950" s="6">
        <v>121.85070900959801</v>
      </c>
      <c r="J1950" t="s">
        <v>66</v>
      </c>
      <c r="K1950" s="6">
        <v>26.1250551911508</v>
      </c>
      <c r="L1950" t="s">
        <v>64</v>
      </c>
      <c r="M1950" s="6">
        <v>1015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3103098</v>
      </c>
      <c r="B1951" s="1">
        <v>43744.433836955999</v>
      </c>
      <c r="C1951" s="6">
        <v>112.104450663333</v>
      </c>
      <c r="D1951" s="13" t="s">
        <v>68</v>
      </c>
      <c r="E1951">
        <v>4</v>
      </c>
      <c r="F1951" s="14" t="s">
        <v>63</v>
      </c>
      <c r="G1951" s="15">
        <v>43742.468662696803</v>
      </c>
      <c r="H1951" t="s">
        <v>69</v>
      </c>
      <c r="I1951" s="6">
        <v>121.789529870442</v>
      </c>
      <c r="J1951" t="s">
        <v>66</v>
      </c>
      <c r="K1951" s="6">
        <v>26.123733748092</v>
      </c>
      <c r="L1951" t="s">
        <v>64</v>
      </c>
      <c r="M1951" s="6">
        <v>1015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3103108</v>
      </c>
      <c r="B1952" s="1">
        <v>43744.4338721065</v>
      </c>
      <c r="C1952" s="6">
        <v>112.15505991333301</v>
      </c>
      <c r="D1952" s="13" t="s">
        <v>68</v>
      </c>
      <c r="E1952">
        <v>4</v>
      </c>
      <c r="F1952" s="14" t="s">
        <v>63</v>
      </c>
      <c r="G1952" s="15">
        <v>43742.468662696803</v>
      </c>
      <c r="H1952" t="s">
        <v>69</v>
      </c>
      <c r="I1952" s="6">
        <v>121.96575805403801</v>
      </c>
      <c r="J1952" t="s">
        <v>66</v>
      </c>
      <c r="K1952" s="6">
        <v>26.113462549318701</v>
      </c>
      <c r="L1952" t="s">
        <v>64</v>
      </c>
      <c r="M1952" s="6">
        <v>1015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3103118</v>
      </c>
      <c r="B1953" s="1">
        <v>43744.433906631901</v>
      </c>
      <c r="C1953" s="6">
        <v>112.20476856499999</v>
      </c>
      <c r="D1953" s="13" t="s">
        <v>68</v>
      </c>
      <c r="E1953">
        <v>4</v>
      </c>
      <c r="F1953" s="14" t="s">
        <v>63</v>
      </c>
      <c r="G1953" s="15">
        <v>43742.468662696803</v>
      </c>
      <c r="H1953" t="s">
        <v>69</v>
      </c>
      <c r="I1953" s="6">
        <v>122.14149145463399</v>
      </c>
      <c r="J1953" t="s">
        <v>66</v>
      </c>
      <c r="K1953" s="6">
        <v>26.115895198819999</v>
      </c>
      <c r="L1953" t="s">
        <v>64</v>
      </c>
      <c r="M1953" s="6">
        <v>1015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3103128</v>
      </c>
      <c r="B1954" s="1">
        <v>43744.433941169002</v>
      </c>
      <c r="C1954" s="6">
        <v>112.254496103333</v>
      </c>
      <c r="D1954" s="13" t="s">
        <v>68</v>
      </c>
      <c r="E1954">
        <v>4</v>
      </c>
      <c r="F1954" s="14" t="s">
        <v>63</v>
      </c>
      <c r="G1954" s="15">
        <v>43742.468662696803</v>
      </c>
      <c r="H1954" t="s">
        <v>69</v>
      </c>
      <c r="I1954" s="6">
        <v>122.15114657223</v>
      </c>
      <c r="J1954" t="s">
        <v>66</v>
      </c>
      <c r="K1954" s="6">
        <v>26.1294399832091</v>
      </c>
      <c r="L1954" t="s">
        <v>64</v>
      </c>
      <c r="M1954" s="6">
        <v>1015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3103138</v>
      </c>
      <c r="B1955" s="1">
        <v>43744.433975844899</v>
      </c>
      <c r="C1955" s="6">
        <v>112.30445191</v>
      </c>
      <c r="D1955" s="13" t="s">
        <v>68</v>
      </c>
      <c r="E1955">
        <v>4</v>
      </c>
      <c r="F1955" s="14" t="s">
        <v>63</v>
      </c>
      <c r="G1955" s="15">
        <v>43742.468662696803</v>
      </c>
      <c r="H1955" t="s">
        <v>69</v>
      </c>
      <c r="I1955" s="6">
        <v>122.25178036924</v>
      </c>
      <c r="J1955" t="s">
        <v>66</v>
      </c>
      <c r="K1955" s="6">
        <v>26.1142133668782</v>
      </c>
      <c r="L1955" t="s">
        <v>64</v>
      </c>
      <c r="M1955" s="6">
        <v>1015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3103148</v>
      </c>
      <c r="B1956" s="1">
        <v>43744.434010497702</v>
      </c>
      <c r="C1956" s="6">
        <v>112.35433675500001</v>
      </c>
      <c r="D1956" s="13" t="s">
        <v>68</v>
      </c>
      <c r="E1956">
        <v>4</v>
      </c>
      <c r="F1956" s="14" t="s">
        <v>63</v>
      </c>
      <c r="G1956" s="15">
        <v>43742.468662696803</v>
      </c>
      <c r="H1956" t="s">
        <v>69</v>
      </c>
      <c r="I1956" s="6">
        <v>122.296443058384</v>
      </c>
      <c r="J1956" t="s">
        <v>66</v>
      </c>
      <c r="K1956" s="6">
        <v>26.137458761578699</v>
      </c>
      <c r="L1956" t="s">
        <v>64</v>
      </c>
      <c r="M1956" s="6">
        <v>1015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3103158</v>
      </c>
      <c r="B1957" s="1">
        <v>43744.434045219903</v>
      </c>
      <c r="C1957" s="6">
        <v>112.404371253333</v>
      </c>
      <c r="D1957" s="13" t="s">
        <v>68</v>
      </c>
      <c r="E1957">
        <v>4</v>
      </c>
      <c r="F1957" s="14" t="s">
        <v>63</v>
      </c>
      <c r="G1957" s="15">
        <v>43742.468662696803</v>
      </c>
      <c r="H1957" t="s">
        <v>69</v>
      </c>
      <c r="I1957" s="6">
        <v>122.429864207286</v>
      </c>
      <c r="J1957" t="s">
        <v>66</v>
      </c>
      <c r="K1957" s="6">
        <v>26.128538998072099</v>
      </c>
      <c r="L1957" t="s">
        <v>64</v>
      </c>
      <c r="M1957" s="6">
        <v>1015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3103168</v>
      </c>
      <c r="B1958" s="1">
        <v>43744.434080439802</v>
      </c>
      <c r="C1958" s="6">
        <v>112.455082585</v>
      </c>
      <c r="D1958" s="13" t="s">
        <v>68</v>
      </c>
      <c r="E1958">
        <v>4</v>
      </c>
      <c r="F1958" s="14" t="s">
        <v>63</v>
      </c>
      <c r="G1958" s="15">
        <v>43742.468662696803</v>
      </c>
      <c r="H1958" t="s">
        <v>69</v>
      </c>
      <c r="I1958" s="6">
        <v>122.443821851797</v>
      </c>
      <c r="J1958" t="s">
        <v>66</v>
      </c>
      <c r="K1958" s="6">
        <v>26.1199796513297</v>
      </c>
      <c r="L1958" t="s">
        <v>64</v>
      </c>
      <c r="M1958" s="6">
        <v>1015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3103178</v>
      </c>
      <c r="B1959" s="1">
        <v>43744.434114780102</v>
      </c>
      <c r="C1959" s="6">
        <v>112.50448276166701</v>
      </c>
      <c r="D1959" s="13" t="s">
        <v>68</v>
      </c>
      <c r="E1959">
        <v>4</v>
      </c>
      <c r="F1959" s="14" t="s">
        <v>63</v>
      </c>
      <c r="G1959" s="15">
        <v>43742.468662696803</v>
      </c>
      <c r="H1959" t="s">
        <v>69</v>
      </c>
      <c r="I1959" s="6">
        <v>122.571013564282</v>
      </c>
      <c r="J1959" t="s">
        <v>66</v>
      </c>
      <c r="K1959" s="6">
        <v>26.121391191219999</v>
      </c>
      <c r="L1959" t="s">
        <v>64</v>
      </c>
      <c r="M1959" s="6">
        <v>1015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3103188</v>
      </c>
      <c r="B1960" s="1">
        <v>43744.434149340297</v>
      </c>
      <c r="C1960" s="6">
        <v>112.55430042166699</v>
      </c>
      <c r="D1960" s="13" t="s">
        <v>68</v>
      </c>
      <c r="E1960">
        <v>4</v>
      </c>
      <c r="F1960" s="14" t="s">
        <v>63</v>
      </c>
      <c r="G1960" s="15">
        <v>43742.468662696803</v>
      </c>
      <c r="H1960" t="s">
        <v>69</v>
      </c>
      <c r="I1960" s="6">
        <v>122.603975759194</v>
      </c>
      <c r="J1960" t="s">
        <v>66</v>
      </c>
      <c r="K1960" s="6">
        <v>26.123463452984701</v>
      </c>
      <c r="L1960" t="s">
        <v>64</v>
      </c>
      <c r="M1960" s="6">
        <v>1015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3103198</v>
      </c>
      <c r="B1961" s="1">
        <v>43744.434184259298</v>
      </c>
      <c r="C1961" s="6">
        <v>112.60456098833301</v>
      </c>
      <c r="D1961" s="13" t="s">
        <v>68</v>
      </c>
      <c r="E1961">
        <v>4</v>
      </c>
      <c r="F1961" s="14" t="s">
        <v>63</v>
      </c>
      <c r="G1961" s="15">
        <v>43742.468662696803</v>
      </c>
      <c r="H1961" t="s">
        <v>69</v>
      </c>
      <c r="I1961" s="6">
        <v>122.59066726401601</v>
      </c>
      <c r="J1961" t="s">
        <v>66</v>
      </c>
      <c r="K1961" s="6">
        <v>26.119348963485699</v>
      </c>
      <c r="L1961" t="s">
        <v>64</v>
      </c>
      <c r="M1961" s="6">
        <v>1015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3103208</v>
      </c>
      <c r="B1962" s="1">
        <v>43744.434218900496</v>
      </c>
      <c r="C1962" s="6">
        <v>112.65444538666701</v>
      </c>
      <c r="D1962" s="13" t="s">
        <v>68</v>
      </c>
      <c r="E1962">
        <v>4</v>
      </c>
      <c r="F1962" s="14" t="s">
        <v>63</v>
      </c>
      <c r="G1962" s="15">
        <v>43742.468662696803</v>
      </c>
      <c r="H1962" t="s">
        <v>69</v>
      </c>
      <c r="I1962" s="6">
        <v>122.481391701294</v>
      </c>
      <c r="J1962" t="s">
        <v>66</v>
      </c>
      <c r="K1962" s="6">
        <v>26.1330439261747</v>
      </c>
      <c r="L1962" t="s">
        <v>64</v>
      </c>
      <c r="M1962" s="6">
        <v>1015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3103218</v>
      </c>
      <c r="B1963" s="1">
        <v>43744.434254016203</v>
      </c>
      <c r="C1963" s="6">
        <v>112.705018551667</v>
      </c>
      <c r="D1963" s="13" t="s">
        <v>68</v>
      </c>
      <c r="E1963">
        <v>4</v>
      </c>
      <c r="F1963" s="14" t="s">
        <v>63</v>
      </c>
      <c r="G1963" s="15">
        <v>43742.468662696803</v>
      </c>
      <c r="H1963" t="s">
        <v>69</v>
      </c>
      <c r="I1963" s="6">
        <v>122.51074385597499</v>
      </c>
      <c r="J1963" t="s">
        <v>66</v>
      </c>
      <c r="K1963" s="6">
        <v>26.1154747407559</v>
      </c>
      <c r="L1963" t="s">
        <v>64</v>
      </c>
      <c r="M1963" s="6">
        <v>1015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3103228</v>
      </c>
      <c r="B1964" s="1">
        <v>43744.434288622702</v>
      </c>
      <c r="C1964" s="6">
        <v>112.75483026333301</v>
      </c>
      <c r="D1964" s="13" t="s">
        <v>68</v>
      </c>
      <c r="E1964">
        <v>4</v>
      </c>
      <c r="F1964" s="14" t="s">
        <v>63</v>
      </c>
      <c r="G1964" s="15">
        <v>43742.468662696803</v>
      </c>
      <c r="H1964" t="s">
        <v>69</v>
      </c>
      <c r="I1964" s="6">
        <v>122.598573284659</v>
      </c>
      <c r="J1964" t="s">
        <v>66</v>
      </c>
      <c r="K1964" s="6">
        <v>26.1168562460225</v>
      </c>
      <c r="L1964" t="s">
        <v>64</v>
      </c>
      <c r="M1964" s="6">
        <v>1015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3103238</v>
      </c>
      <c r="B1965" s="1">
        <v>43744.434323182897</v>
      </c>
      <c r="C1965" s="6">
        <v>112.80462194499999</v>
      </c>
      <c r="D1965" s="13" t="s">
        <v>68</v>
      </c>
      <c r="E1965">
        <v>4</v>
      </c>
      <c r="F1965" s="14" t="s">
        <v>63</v>
      </c>
      <c r="G1965" s="15">
        <v>43742.468662696803</v>
      </c>
      <c r="H1965" t="s">
        <v>69</v>
      </c>
      <c r="I1965" s="6">
        <v>122.663620300454</v>
      </c>
      <c r="J1965" t="s">
        <v>66</v>
      </c>
      <c r="K1965" s="6">
        <v>26.104662980037102</v>
      </c>
      <c r="L1965" t="s">
        <v>64</v>
      </c>
      <c r="M1965" s="6">
        <v>1015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3103248</v>
      </c>
      <c r="B1966" s="1">
        <v>43744.434357835598</v>
      </c>
      <c r="C1966" s="6">
        <v>112.854536371667</v>
      </c>
      <c r="D1966" s="13" t="s">
        <v>68</v>
      </c>
      <c r="E1966">
        <v>4</v>
      </c>
      <c r="F1966" s="14" t="s">
        <v>63</v>
      </c>
      <c r="G1966" s="15">
        <v>43742.468662696803</v>
      </c>
      <c r="H1966" t="s">
        <v>69</v>
      </c>
      <c r="I1966" s="6">
        <v>122.528575871122</v>
      </c>
      <c r="J1966" t="s">
        <v>66</v>
      </c>
      <c r="K1966" s="6">
        <v>26.1140031379446</v>
      </c>
      <c r="L1966" t="s">
        <v>64</v>
      </c>
      <c r="M1966" s="6">
        <v>1015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3103258</v>
      </c>
      <c r="B1967" s="1">
        <v>43744.4343923958</v>
      </c>
      <c r="C1967" s="6">
        <v>112.904284538333</v>
      </c>
      <c r="D1967" s="13" t="s">
        <v>68</v>
      </c>
      <c r="E1967">
        <v>4</v>
      </c>
      <c r="F1967" s="14" t="s">
        <v>63</v>
      </c>
      <c r="G1967" s="15">
        <v>43742.468662696803</v>
      </c>
      <c r="H1967" t="s">
        <v>69</v>
      </c>
      <c r="I1967" s="6">
        <v>122.421299612756</v>
      </c>
      <c r="J1967" t="s">
        <v>66</v>
      </c>
      <c r="K1967" s="6">
        <v>26.102170273476499</v>
      </c>
      <c r="L1967" t="s">
        <v>64</v>
      </c>
      <c r="M1967" s="6">
        <v>1015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3103268</v>
      </c>
      <c r="B1968" s="1">
        <v>43744.434427546301</v>
      </c>
      <c r="C1968" s="6">
        <v>112.954913333333</v>
      </c>
      <c r="D1968" s="13" t="s">
        <v>68</v>
      </c>
      <c r="E1968">
        <v>4</v>
      </c>
      <c r="F1968" s="14" t="s">
        <v>63</v>
      </c>
      <c r="G1968" s="15">
        <v>43742.468662696803</v>
      </c>
      <c r="H1968" t="s">
        <v>69</v>
      </c>
      <c r="I1968" s="6">
        <v>122.25045059060101</v>
      </c>
      <c r="J1968" t="s">
        <v>66</v>
      </c>
      <c r="K1968" s="6">
        <v>26.114633824784502</v>
      </c>
      <c r="L1968" t="s">
        <v>64</v>
      </c>
      <c r="M1968" s="6">
        <v>1015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3103278</v>
      </c>
      <c r="B1969" s="1">
        <v>43744.434462349498</v>
      </c>
      <c r="C1969" s="6">
        <v>113.005045925</v>
      </c>
      <c r="D1969" s="13" t="s">
        <v>68</v>
      </c>
      <c r="E1969">
        <v>4</v>
      </c>
      <c r="F1969" s="14" t="s">
        <v>63</v>
      </c>
      <c r="G1969" s="15">
        <v>43742.468662696803</v>
      </c>
      <c r="H1969" t="s">
        <v>69</v>
      </c>
      <c r="I1969" s="6">
        <v>122.185359135002</v>
      </c>
      <c r="J1969" t="s">
        <v>66</v>
      </c>
      <c r="K1969" s="6">
        <v>26.126917225435101</v>
      </c>
      <c r="L1969" t="s">
        <v>64</v>
      </c>
      <c r="M1969" s="6">
        <v>1015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3103288</v>
      </c>
      <c r="B1970" s="1">
        <v>43744.434496955997</v>
      </c>
      <c r="C1970" s="6">
        <v>113.054833643333</v>
      </c>
      <c r="D1970" s="13" t="s">
        <v>68</v>
      </c>
      <c r="E1970">
        <v>4</v>
      </c>
      <c r="F1970" s="14" t="s">
        <v>63</v>
      </c>
      <c r="G1970" s="15">
        <v>43742.468662696803</v>
      </c>
      <c r="H1970" t="s">
        <v>69</v>
      </c>
      <c r="I1970" s="6">
        <v>122.325125028351</v>
      </c>
      <c r="J1970" t="s">
        <v>66</v>
      </c>
      <c r="K1970" s="6">
        <v>26.124244305576202</v>
      </c>
      <c r="L1970" t="s">
        <v>64</v>
      </c>
      <c r="M1970" s="6">
        <v>1015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3103298</v>
      </c>
      <c r="B1971" s="1">
        <v>43744.434531446801</v>
      </c>
      <c r="C1971" s="6">
        <v>113.104532431667</v>
      </c>
      <c r="D1971" s="13" t="s">
        <v>68</v>
      </c>
      <c r="E1971">
        <v>4</v>
      </c>
      <c r="F1971" s="14" t="s">
        <v>63</v>
      </c>
      <c r="G1971" s="15">
        <v>43742.468662696803</v>
      </c>
      <c r="H1971" t="s">
        <v>69</v>
      </c>
      <c r="I1971" s="6">
        <v>122.39999788734799</v>
      </c>
      <c r="J1971" t="s">
        <v>66</v>
      </c>
      <c r="K1971" s="6">
        <v>26.108897582171299</v>
      </c>
      <c r="L1971" t="s">
        <v>64</v>
      </c>
      <c r="M1971" s="6">
        <v>1015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3103308</v>
      </c>
      <c r="B1972" s="1">
        <v>43744.434566053198</v>
      </c>
      <c r="C1972" s="6">
        <v>113.154373663333</v>
      </c>
      <c r="D1972" s="13" t="s">
        <v>68</v>
      </c>
      <c r="E1972">
        <v>4</v>
      </c>
      <c r="F1972" s="14" t="s">
        <v>63</v>
      </c>
      <c r="G1972" s="15">
        <v>43742.468662696803</v>
      </c>
      <c r="H1972" t="s">
        <v>69</v>
      </c>
      <c r="I1972" s="6">
        <v>122.43162773723</v>
      </c>
      <c r="J1972" t="s">
        <v>66</v>
      </c>
      <c r="K1972" s="6">
        <v>26.107215753733701</v>
      </c>
      <c r="L1972" t="s">
        <v>64</v>
      </c>
      <c r="M1972" s="6">
        <v>1015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3103318</v>
      </c>
      <c r="B1973" s="1">
        <v>43744.434600844899</v>
      </c>
      <c r="C1973" s="6">
        <v>113.204461373333</v>
      </c>
      <c r="D1973" s="13" t="s">
        <v>68</v>
      </c>
      <c r="E1973">
        <v>4</v>
      </c>
      <c r="F1973" s="14" t="s">
        <v>63</v>
      </c>
      <c r="G1973" s="15">
        <v>43742.468662696803</v>
      </c>
      <c r="H1973" t="s">
        <v>69</v>
      </c>
      <c r="I1973" s="6">
        <v>122.46767352398901</v>
      </c>
      <c r="J1973" t="s">
        <v>66</v>
      </c>
      <c r="K1973" s="6">
        <v>26.108296929061499</v>
      </c>
      <c r="L1973" t="s">
        <v>64</v>
      </c>
      <c r="M1973" s="6">
        <v>1015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3103328</v>
      </c>
      <c r="B1974" s="1">
        <v>43744.4346355671</v>
      </c>
      <c r="C1974" s="6">
        <v>113.25446299333299</v>
      </c>
      <c r="D1974" s="13" t="s">
        <v>68</v>
      </c>
      <c r="E1974">
        <v>4</v>
      </c>
      <c r="F1974" s="14" t="s">
        <v>63</v>
      </c>
      <c r="G1974" s="15">
        <v>43742.468662696803</v>
      </c>
      <c r="H1974" t="s">
        <v>69</v>
      </c>
      <c r="I1974" s="6">
        <v>122.42389554214201</v>
      </c>
      <c r="J1974" t="s">
        <v>66</v>
      </c>
      <c r="K1974" s="6">
        <v>26.105503893510999</v>
      </c>
      <c r="L1974" t="s">
        <v>64</v>
      </c>
      <c r="M1974" s="6">
        <v>1015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3103338</v>
      </c>
      <c r="B1975" s="1">
        <v>43744.434670451403</v>
      </c>
      <c r="C1975" s="6">
        <v>113.30469107499999</v>
      </c>
      <c r="D1975" s="13" t="s">
        <v>68</v>
      </c>
      <c r="E1975">
        <v>4</v>
      </c>
      <c r="F1975" s="14" t="s">
        <v>63</v>
      </c>
      <c r="G1975" s="15">
        <v>43742.468662696803</v>
      </c>
      <c r="H1975" t="s">
        <v>69</v>
      </c>
      <c r="I1975" s="6">
        <v>122.246564879377</v>
      </c>
      <c r="J1975" t="s">
        <v>66</v>
      </c>
      <c r="K1975" s="6">
        <v>26.1366178401017</v>
      </c>
      <c r="L1975" t="s">
        <v>64</v>
      </c>
      <c r="M1975" s="6">
        <v>1015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3103348</v>
      </c>
      <c r="B1976" s="1">
        <v>43744.434704976797</v>
      </c>
      <c r="C1976" s="6">
        <v>113.35442594</v>
      </c>
      <c r="D1976" s="13" t="s">
        <v>68</v>
      </c>
      <c r="E1976">
        <v>4</v>
      </c>
      <c r="F1976" s="14" t="s">
        <v>63</v>
      </c>
      <c r="G1976" s="15">
        <v>43742.468662696803</v>
      </c>
      <c r="H1976" t="s">
        <v>69</v>
      </c>
      <c r="I1976" s="6">
        <v>122.199867322956</v>
      </c>
      <c r="J1976" t="s">
        <v>66</v>
      </c>
      <c r="K1976" s="6">
        <v>26.118177686374999</v>
      </c>
      <c r="L1976" t="s">
        <v>64</v>
      </c>
      <c r="M1976" s="6">
        <v>1015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3103358</v>
      </c>
      <c r="B1977" s="1">
        <v>43744.434739618097</v>
      </c>
      <c r="C1977" s="6">
        <v>113.404295801667</v>
      </c>
      <c r="D1977" s="13" t="s">
        <v>68</v>
      </c>
      <c r="E1977">
        <v>4</v>
      </c>
      <c r="F1977" s="14" t="s">
        <v>63</v>
      </c>
      <c r="G1977" s="15">
        <v>43742.468662696803</v>
      </c>
      <c r="H1977" t="s">
        <v>69</v>
      </c>
      <c r="I1977" s="6">
        <v>122.259685955992</v>
      </c>
      <c r="J1977" t="s">
        <v>66</v>
      </c>
      <c r="K1977" s="6">
        <v>26.1158651660994</v>
      </c>
      <c r="L1977" t="s">
        <v>64</v>
      </c>
      <c r="M1977" s="6">
        <v>1015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3103368</v>
      </c>
      <c r="B1978" s="1">
        <v>43744.434774884299</v>
      </c>
      <c r="C1978" s="6">
        <v>113.45505197999999</v>
      </c>
      <c r="D1978" s="13" t="s">
        <v>68</v>
      </c>
      <c r="E1978">
        <v>4</v>
      </c>
      <c r="F1978" s="14" t="s">
        <v>63</v>
      </c>
      <c r="G1978" s="15">
        <v>43742.468662696803</v>
      </c>
      <c r="H1978" t="s">
        <v>69</v>
      </c>
      <c r="I1978" s="6">
        <v>122.43260714619601</v>
      </c>
      <c r="J1978" t="s">
        <v>66</v>
      </c>
      <c r="K1978" s="6">
        <v>26.1110599342569</v>
      </c>
      <c r="L1978" t="s">
        <v>64</v>
      </c>
      <c r="M1978" s="6">
        <v>1015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3103378</v>
      </c>
      <c r="B1979" s="1">
        <v>43744.434809571801</v>
      </c>
      <c r="C1979" s="6">
        <v>113.50501175333299</v>
      </c>
      <c r="D1979" s="13" t="s">
        <v>68</v>
      </c>
      <c r="E1979">
        <v>4</v>
      </c>
      <c r="F1979" s="14" t="s">
        <v>63</v>
      </c>
      <c r="G1979" s="15">
        <v>43742.468662696803</v>
      </c>
      <c r="H1979" t="s">
        <v>69</v>
      </c>
      <c r="I1979" s="6">
        <v>122.37759993610899</v>
      </c>
      <c r="J1979" t="s">
        <v>66</v>
      </c>
      <c r="K1979" s="6">
        <v>26.1076662434116</v>
      </c>
      <c r="L1979" t="s">
        <v>64</v>
      </c>
      <c r="M1979" s="6">
        <v>1015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3103388</v>
      </c>
      <c r="B1980" s="1">
        <v>43744.434844294003</v>
      </c>
      <c r="C1980" s="6">
        <v>113.555013415</v>
      </c>
      <c r="D1980" s="13" t="s">
        <v>68</v>
      </c>
      <c r="E1980">
        <v>4</v>
      </c>
      <c r="F1980" s="14" t="s">
        <v>63</v>
      </c>
      <c r="G1980" s="15">
        <v>43742.468662696803</v>
      </c>
      <c r="H1980" t="s">
        <v>69</v>
      </c>
      <c r="I1980" s="6">
        <v>122.38183590304</v>
      </c>
      <c r="J1980" t="s">
        <v>66</v>
      </c>
      <c r="K1980" s="6">
        <v>26.114633824784502</v>
      </c>
      <c r="L1980" t="s">
        <v>64</v>
      </c>
      <c r="M1980" s="6">
        <v>1015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3103398</v>
      </c>
      <c r="B1981" s="1">
        <v>43744.434878935201</v>
      </c>
      <c r="C1981" s="6">
        <v>113.604883168333</v>
      </c>
      <c r="D1981" s="13" t="s">
        <v>68</v>
      </c>
      <c r="E1981">
        <v>4</v>
      </c>
      <c r="F1981" s="14" t="s">
        <v>63</v>
      </c>
      <c r="G1981" s="15">
        <v>43742.468662696803</v>
      </c>
      <c r="H1981" t="s">
        <v>69</v>
      </c>
      <c r="I1981" s="6">
        <v>122.32681213460501</v>
      </c>
      <c r="J1981" t="s">
        <v>66</v>
      </c>
      <c r="K1981" s="6">
        <v>26.119559192753499</v>
      </c>
      <c r="L1981" t="s">
        <v>64</v>
      </c>
      <c r="M1981" s="6">
        <v>1015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3103408</v>
      </c>
      <c r="B1982" s="1">
        <v>43744.4349135417</v>
      </c>
      <c r="C1982" s="6">
        <v>113.654756866667</v>
      </c>
      <c r="D1982" s="13" t="s">
        <v>68</v>
      </c>
      <c r="E1982">
        <v>4</v>
      </c>
      <c r="F1982" s="14" t="s">
        <v>63</v>
      </c>
      <c r="G1982" s="15">
        <v>43742.468662696803</v>
      </c>
      <c r="H1982" t="s">
        <v>69</v>
      </c>
      <c r="I1982" s="6">
        <v>122.22362625645999</v>
      </c>
      <c r="J1982" t="s">
        <v>66</v>
      </c>
      <c r="K1982" s="6">
        <v>26.1148140210462</v>
      </c>
      <c r="L1982" t="s">
        <v>64</v>
      </c>
      <c r="M1982" s="6">
        <v>1015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3103418</v>
      </c>
      <c r="B1983" s="1">
        <v>43744.434948113398</v>
      </c>
      <c r="C1983" s="6">
        <v>113.70453525333301</v>
      </c>
      <c r="D1983" s="13" t="s">
        <v>68</v>
      </c>
      <c r="E1983">
        <v>4</v>
      </c>
      <c r="F1983" s="14" t="s">
        <v>63</v>
      </c>
      <c r="G1983" s="15">
        <v>43742.468662696803</v>
      </c>
      <c r="H1983" t="s">
        <v>69</v>
      </c>
      <c r="I1983" s="6">
        <v>122.227994615832</v>
      </c>
      <c r="J1983" t="s">
        <v>66</v>
      </c>
      <c r="K1983" s="6">
        <v>26.1134325166195</v>
      </c>
      <c r="L1983" t="s">
        <v>64</v>
      </c>
      <c r="M1983" s="6">
        <v>1015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3103428</v>
      </c>
      <c r="B1984" s="1">
        <v>43744.434982719897</v>
      </c>
      <c r="C1984" s="6">
        <v>113.754382036667</v>
      </c>
      <c r="D1984" s="13" t="s">
        <v>68</v>
      </c>
      <c r="E1984">
        <v>4</v>
      </c>
      <c r="F1984" s="14" t="s">
        <v>63</v>
      </c>
      <c r="G1984" s="15">
        <v>43742.468662696803</v>
      </c>
      <c r="H1984" t="s">
        <v>69</v>
      </c>
      <c r="I1984" s="6">
        <v>122.410771123551</v>
      </c>
      <c r="J1984" t="s">
        <v>66</v>
      </c>
      <c r="K1984" s="6">
        <v>26.1096483987094</v>
      </c>
      <c r="L1984" t="s">
        <v>64</v>
      </c>
      <c r="M1984" s="6">
        <v>1015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3103438</v>
      </c>
      <c r="B1985" s="1">
        <v>43744.435017939802</v>
      </c>
      <c r="C1985" s="6">
        <v>113.805063488333</v>
      </c>
      <c r="D1985" s="13" t="s">
        <v>68</v>
      </c>
      <c r="E1985">
        <v>4</v>
      </c>
      <c r="F1985" s="14" t="s">
        <v>63</v>
      </c>
      <c r="G1985" s="15">
        <v>43742.468662696803</v>
      </c>
      <c r="H1985" t="s">
        <v>69</v>
      </c>
      <c r="I1985" s="6">
        <v>122.427906677528</v>
      </c>
      <c r="J1985" t="s">
        <v>66</v>
      </c>
      <c r="K1985" s="6">
        <v>26.120850601404499</v>
      </c>
      <c r="L1985" t="s">
        <v>64</v>
      </c>
      <c r="M1985" s="6">
        <v>1015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3103448</v>
      </c>
      <c r="B1986" s="1">
        <v>43744.435052546301</v>
      </c>
      <c r="C1986" s="6">
        <v>113.854882871667</v>
      </c>
      <c r="D1986" s="13" t="s">
        <v>68</v>
      </c>
      <c r="E1986">
        <v>4</v>
      </c>
      <c r="F1986" s="14" t="s">
        <v>63</v>
      </c>
      <c r="G1986" s="15">
        <v>43742.468662696803</v>
      </c>
      <c r="H1986" t="s">
        <v>69</v>
      </c>
      <c r="I1986" s="6">
        <v>122.42718535482101</v>
      </c>
      <c r="J1986" t="s">
        <v>66</v>
      </c>
      <c r="K1986" s="6">
        <v>26.112771797312199</v>
      </c>
      <c r="L1986" t="s">
        <v>64</v>
      </c>
      <c r="M1986" s="6">
        <v>1015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3103458</v>
      </c>
      <c r="B1987" s="1">
        <v>43744.4350871528</v>
      </c>
      <c r="C1987" s="6">
        <v>113.90472041</v>
      </c>
      <c r="D1987" s="13" t="s">
        <v>68</v>
      </c>
      <c r="E1987">
        <v>4</v>
      </c>
      <c r="F1987" s="14" t="s">
        <v>63</v>
      </c>
      <c r="G1987" s="15">
        <v>43742.468662696803</v>
      </c>
      <c r="H1987" t="s">
        <v>69</v>
      </c>
      <c r="I1987" s="6">
        <v>122.568405331964</v>
      </c>
      <c r="J1987" t="s">
        <v>66</v>
      </c>
      <c r="K1987" s="6">
        <v>26.105593991396301</v>
      </c>
      <c r="L1987" t="s">
        <v>64</v>
      </c>
      <c r="M1987" s="6">
        <v>1015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3103468</v>
      </c>
      <c r="B1988" s="1">
        <v>43744.435121724498</v>
      </c>
      <c r="C1988" s="6">
        <v>113.95450507</v>
      </c>
      <c r="D1988" s="13" t="s">
        <v>68</v>
      </c>
      <c r="E1988">
        <v>4</v>
      </c>
      <c r="F1988" s="14" t="s">
        <v>63</v>
      </c>
      <c r="G1988" s="15">
        <v>43742.468662696803</v>
      </c>
      <c r="H1988" t="s">
        <v>69</v>
      </c>
      <c r="I1988" s="6">
        <v>122.478704899512</v>
      </c>
      <c r="J1988" t="s">
        <v>66</v>
      </c>
      <c r="K1988" s="6">
        <v>26.117276704259901</v>
      </c>
      <c r="L1988" t="s">
        <v>64</v>
      </c>
      <c r="M1988" s="6">
        <v>1015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3103478</v>
      </c>
      <c r="B1989" s="1">
        <v>43744.435156330997</v>
      </c>
      <c r="C1989" s="6">
        <v>114.004375385</v>
      </c>
      <c r="D1989" s="13" t="s">
        <v>68</v>
      </c>
      <c r="E1989">
        <v>4</v>
      </c>
      <c r="F1989" s="14" t="s">
        <v>63</v>
      </c>
      <c r="G1989" s="15">
        <v>43742.468662696803</v>
      </c>
      <c r="H1989" t="s">
        <v>69</v>
      </c>
      <c r="I1989" s="6">
        <v>122.395988726152</v>
      </c>
      <c r="J1989" t="s">
        <v>66</v>
      </c>
      <c r="K1989" s="6">
        <v>26.122622535013299</v>
      </c>
      <c r="L1989" t="s">
        <v>64</v>
      </c>
      <c r="M1989" s="6">
        <v>1015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3103488</v>
      </c>
      <c r="B1990" s="1">
        <v>43744.435191088</v>
      </c>
      <c r="C1990" s="6">
        <v>114.05439871999999</v>
      </c>
      <c r="D1990" s="13" t="s">
        <v>68</v>
      </c>
      <c r="E1990">
        <v>4</v>
      </c>
      <c r="F1990" s="14" t="s">
        <v>63</v>
      </c>
      <c r="G1990" s="15">
        <v>43742.468662696803</v>
      </c>
      <c r="H1990" t="s">
        <v>69</v>
      </c>
      <c r="I1990" s="6">
        <v>122.463201793406</v>
      </c>
      <c r="J1990" t="s">
        <v>66</v>
      </c>
      <c r="K1990" s="6">
        <v>26.1097084640401</v>
      </c>
      <c r="L1990" t="s">
        <v>64</v>
      </c>
      <c r="M1990" s="6">
        <v>1015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3103498</v>
      </c>
      <c r="B1991" s="1">
        <v>43744.435226273097</v>
      </c>
      <c r="C1991" s="6">
        <v>114.10507894666701</v>
      </c>
      <c r="D1991" s="13" t="s">
        <v>68</v>
      </c>
      <c r="E1991">
        <v>4</v>
      </c>
      <c r="F1991" s="14" t="s">
        <v>63</v>
      </c>
      <c r="G1991" s="15">
        <v>43742.468662696803</v>
      </c>
      <c r="H1991" t="s">
        <v>69</v>
      </c>
      <c r="I1991" s="6">
        <v>122.448690415261</v>
      </c>
      <c r="J1991" t="s">
        <v>66</v>
      </c>
      <c r="K1991" s="6">
        <v>26.093520896388799</v>
      </c>
      <c r="L1991" t="s">
        <v>64</v>
      </c>
      <c r="M1991" s="6">
        <v>1015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3103508</v>
      </c>
      <c r="B1992" s="1">
        <v>43744.435260451399</v>
      </c>
      <c r="C1992" s="6">
        <v>114.15430839</v>
      </c>
      <c r="D1992" s="13" t="s">
        <v>68</v>
      </c>
      <c r="E1992">
        <v>4</v>
      </c>
      <c r="F1992" s="14" t="s">
        <v>63</v>
      </c>
      <c r="G1992" s="15">
        <v>43742.468662696803</v>
      </c>
      <c r="H1992" t="s">
        <v>69</v>
      </c>
      <c r="I1992" s="6">
        <v>122.428259512529</v>
      </c>
      <c r="J1992" t="s">
        <v>66</v>
      </c>
      <c r="K1992" s="6">
        <v>26.116585951468998</v>
      </c>
      <c r="L1992" t="s">
        <v>64</v>
      </c>
      <c r="M1992" s="6">
        <v>1015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3103518</v>
      </c>
      <c r="B1993" s="1">
        <v>43744.435295636598</v>
      </c>
      <c r="C1993" s="6">
        <v>114.204949501667</v>
      </c>
      <c r="D1993" s="13" t="s">
        <v>68</v>
      </c>
      <c r="E1993">
        <v>4</v>
      </c>
      <c r="F1993" s="14" t="s">
        <v>63</v>
      </c>
      <c r="G1993" s="15">
        <v>43742.468662696803</v>
      </c>
      <c r="H1993" t="s">
        <v>69</v>
      </c>
      <c r="I1993" s="6">
        <v>122.32144178396899</v>
      </c>
      <c r="J1993" t="s">
        <v>66</v>
      </c>
      <c r="K1993" s="6">
        <v>26.112951993474301</v>
      </c>
      <c r="L1993" t="s">
        <v>64</v>
      </c>
      <c r="M1993" s="6">
        <v>1015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3103528</v>
      </c>
      <c r="B1994" s="1">
        <v>43744.435330439803</v>
      </c>
      <c r="C1994" s="6">
        <v>114.25509874333299</v>
      </c>
      <c r="D1994" s="13" t="s">
        <v>68</v>
      </c>
      <c r="E1994">
        <v>4</v>
      </c>
      <c r="F1994" s="14" t="s">
        <v>63</v>
      </c>
      <c r="G1994" s="15">
        <v>43742.468662696803</v>
      </c>
      <c r="H1994" t="s">
        <v>69</v>
      </c>
      <c r="I1994" s="6">
        <v>122.2431578564</v>
      </c>
      <c r="J1994" t="s">
        <v>66</v>
      </c>
      <c r="K1994" s="6">
        <v>26.121090863534398</v>
      </c>
      <c r="L1994" t="s">
        <v>64</v>
      </c>
      <c r="M1994" s="6">
        <v>1015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3103538</v>
      </c>
      <c r="B1995" s="1">
        <v>43744.435365046302</v>
      </c>
      <c r="C1995" s="6">
        <v>114.304895963333</v>
      </c>
      <c r="D1995" s="13" t="s">
        <v>68</v>
      </c>
      <c r="E1995">
        <v>4</v>
      </c>
      <c r="F1995" s="14" t="s">
        <v>63</v>
      </c>
      <c r="G1995" s="15">
        <v>43742.468662696803</v>
      </c>
      <c r="H1995" t="s">
        <v>69</v>
      </c>
      <c r="I1995" s="6">
        <v>122.208298046512</v>
      </c>
      <c r="J1995" t="s">
        <v>66</v>
      </c>
      <c r="K1995" s="6">
        <v>26.1113602610458</v>
      </c>
      <c r="L1995" t="s">
        <v>64</v>
      </c>
      <c r="M1995" s="6">
        <v>1015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3103548</v>
      </c>
      <c r="B1996" s="1">
        <v>43744.435399803202</v>
      </c>
      <c r="C1996" s="6">
        <v>114.354953498333</v>
      </c>
      <c r="D1996" s="13" t="s">
        <v>68</v>
      </c>
      <c r="E1996">
        <v>4</v>
      </c>
      <c r="F1996" s="14" t="s">
        <v>63</v>
      </c>
      <c r="G1996" s="15">
        <v>43742.468662696803</v>
      </c>
      <c r="H1996" t="s">
        <v>69</v>
      </c>
      <c r="I1996" s="6">
        <v>122.31946844788</v>
      </c>
      <c r="J1996" t="s">
        <v>66</v>
      </c>
      <c r="K1996" s="6">
        <v>26.101119132711101</v>
      </c>
      <c r="L1996" t="s">
        <v>64</v>
      </c>
      <c r="M1996" s="6">
        <v>1015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3103558</v>
      </c>
      <c r="B1997" s="1">
        <v>43744.435434455998</v>
      </c>
      <c r="C1997" s="6">
        <v>114.40486258666699</v>
      </c>
      <c r="D1997" s="13" t="s">
        <v>68</v>
      </c>
      <c r="E1997">
        <v>4</v>
      </c>
      <c r="F1997" s="14" t="s">
        <v>63</v>
      </c>
      <c r="G1997" s="15">
        <v>43742.468662696803</v>
      </c>
      <c r="H1997" t="s">
        <v>69</v>
      </c>
      <c r="I1997" s="6">
        <v>122.25349009580501</v>
      </c>
      <c r="J1997" t="s">
        <v>66</v>
      </c>
      <c r="K1997" s="6">
        <v>26.113672778218199</v>
      </c>
      <c r="L1997" t="s">
        <v>64</v>
      </c>
      <c r="M1997" s="6">
        <v>1015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3103568</v>
      </c>
      <c r="B1998" s="1">
        <v>43744.435469178199</v>
      </c>
      <c r="C1998" s="6">
        <v>114.454845163333</v>
      </c>
      <c r="D1998" s="13" t="s">
        <v>68</v>
      </c>
      <c r="E1998">
        <v>4</v>
      </c>
      <c r="F1998" s="14" t="s">
        <v>63</v>
      </c>
      <c r="G1998" s="15">
        <v>43742.468662696803</v>
      </c>
      <c r="H1998" t="s">
        <v>69</v>
      </c>
      <c r="I1998" s="6">
        <v>122.182986391752</v>
      </c>
      <c r="J1998" t="s">
        <v>66</v>
      </c>
      <c r="K1998" s="6">
        <v>26.106915427315901</v>
      </c>
      <c r="L1998" t="s">
        <v>64</v>
      </c>
      <c r="M1998" s="6">
        <v>1015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3103578</v>
      </c>
      <c r="B1999" s="1">
        <v>43744.435503784698</v>
      </c>
      <c r="C1999" s="6">
        <v>114.504710211667</v>
      </c>
      <c r="D1999" s="13" t="s">
        <v>68</v>
      </c>
      <c r="E1999">
        <v>4</v>
      </c>
      <c r="F1999" s="14" t="s">
        <v>63</v>
      </c>
      <c r="G1999" s="15">
        <v>43742.468662696803</v>
      </c>
      <c r="H1999" t="s">
        <v>69</v>
      </c>
      <c r="I1999" s="6">
        <v>122.110250937864</v>
      </c>
      <c r="J1999" t="s">
        <v>66</v>
      </c>
      <c r="K1999" s="6">
        <v>26.096734377636501</v>
      </c>
      <c r="L1999" t="s">
        <v>64</v>
      </c>
      <c r="M1999" s="6">
        <v>1015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3103588</v>
      </c>
      <c r="B2000" s="1">
        <v>43744.4355385417</v>
      </c>
      <c r="C2000" s="6">
        <v>114.554721296667</v>
      </c>
      <c r="D2000" s="13" t="s">
        <v>68</v>
      </c>
      <c r="E2000">
        <v>4</v>
      </c>
      <c r="F2000" s="14" t="s">
        <v>63</v>
      </c>
      <c r="G2000" s="15">
        <v>43742.468662696803</v>
      </c>
      <c r="H2000" t="s">
        <v>69</v>
      </c>
      <c r="I2000" s="6">
        <v>122.145708543655</v>
      </c>
      <c r="J2000" t="s">
        <v>66</v>
      </c>
      <c r="K2000" s="6">
        <v>26.102110208281399</v>
      </c>
      <c r="L2000" t="s">
        <v>64</v>
      </c>
      <c r="M2000" s="6">
        <v>1015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3103598</v>
      </c>
      <c r="B2001" s="1">
        <v>43744.435573148097</v>
      </c>
      <c r="C2001" s="6">
        <v>114.604595568333</v>
      </c>
      <c r="D2001" s="13" t="s">
        <v>68</v>
      </c>
      <c r="E2001">
        <v>4</v>
      </c>
      <c r="F2001" s="14" t="s">
        <v>63</v>
      </c>
      <c r="G2001" s="15">
        <v>43742.468662696803</v>
      </c>
      <c r="H2001" t="s">
        <v>69</v>
      </c>
      <c r="I2001" s="6">
        <v>122.274432553899</v>
      </c>
      <c r="J2001" t="s">
        <v>66</v>
      </c>
      <c r="K2001" s="6">
        <v>26.115354609889899</v>
      </c>
      <c r="L2001" t="s">
        <v>64</v>
      </c>
      <c r="M2001" s="6">
        <v>1015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3103608</v>
      </c>
      <c r="B2002" s="1">
        <v>43744.435607905099</v>
      </c>
      <c r="C2002" s="6">
        <v>114.65462107833299</v>
      </c>
      <c r="D2002" s="13" t="s">
        <v>68</v>
      </c>
      <c r="E2002">
        <v>4</v>
      </c>
      <c r="F2002" s="14" t="s">
        <v>63</v>
      </c>
      <c r="G2002" s="15">
        <v>43742.468662696803</v>
      </c>
      <c r="H2002" t="s">
        <v>69</v>
      </c>
      <c r="I2002" s="6">
        <v>122.27733259298201</v>
      </c>
      <c r="J2002" t="s">
        <v>66</v>
      </c>
      <c r="K2002" s="6">
        <v>26.106134578754801</v>
      </c>
      <c r="L2002" t="s">
        <v>64</v>
      </c>
      <c r="M2002" s="6">
        <v>1015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3103618</v>
      </c>
      <c r="B2003" s="1">
        <v>43744.435642557903</v>
      </c>
      <c r="C2003" s="6">
        <v>114.70448735333299</v>
      </c>
      <c r="D2003" s="13" t="s">
        <v>68</v>
      </c>
      <c r="E2003">
        <v>4</v>
      </c>
      <c r="F2003" s="14" t="s">
        <v>63</v>
      </c>
      <c r="G2003" s="15">
        <v>43742.468662696803</v>
      </c>
      <c r="H2003" t="s">
        <v>69</v>
      </c>
      <c r="I2003" s="6">
        <v>122.268168379049</v>
      </c>
      <c r="J2003" t="s">
        <v>66</v>
      </c>
      <c r="K2003" s="6">
        <v>26.100728709081501</v>
      </c>
      <c r="L2003" t="s">
        <v>64</v>
      </c>
      <c r="M2003" s="6">
        <v>1015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3103628</v>
      </c>
      <c r="B2004" s="1">
        <v>43744.435677199101</v>
      </c>
      <c r="C2004" s="6">
        <v>114.75443083833299</v>
      </c>
      <c r="D2004" s="13" t="s">
        <v>68</v>
      </c>
      <c r="E2004">
        <v>4</v>
      </c>
      <c r="F2004" s="14" t="s">
        <v>63</v>
      </c>
      <c r="G2004" s="15">
        <v>43742.468662696803</v>
      </c>
      <c r="H2004" t="s">
        <v>69</v>
      </c>
      <c r="I2004" s="6">
        <v>122.166109016508</v>
      </c>
      <c r="J2004" t="s">
        <v>66</v>
      </c>
      <c r="K2004" s="6">
        <v>26.1164057551123</v>
      </c>
      <c r="L2004" t="s">
        <v>64</v>
      </c>
      <c r="M2004" s="6">
        <v>1015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3103638</v>
      </c>
      <c r="B2005" s="1">
        <v>43744.435711840299</v>
      </c>
      <c r="C2005" s="6">
        <v>114.804315703333</v>
      </c>
      <c r="D2005" s="13" t="s">
        <v>68</v>
      </c>
      <c r="E2005">
        <v>4</v>
      </c>
      <c r="F2005" s="14" t="s">
        <v>63</v>
      </c>
      <c r="G2005" s="15">
        <v>43742.468662696803</v>
      </c>
      <c r="H2005" t="s">
        <v>69</v>
      </c>
      <c r="I2005" s="6">
        <v>122.07858678967</v>
      </c>
      <c r="J2005" t="s">
        <v>66</v>
      </c>
      <c r="K2005" s="6">
        <v>26.110909770872698</v>
      </c>
      <c r="L2005" t="s">
        <v>64</v>
      </c>
      <c r="M2005" s="6">
        <v>1015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3103648</v>
      </c>
      <c r="B2006" s="1">
        <v>43744.435747071802</v>
      </c>
      <c r="C2006" s="6">
        <v>114.854982806667</v>
      </c>
      <c r="D2006" s="13" t="s">
        <v>68</v>
      </c>
      <c r="E2006">
        <v>4</v>
      </c>
      <c r="F2006" s="14" t="s">
        <v>63</v>
      </c>
      <c r="G2006" s="15">
        <v>43742.468662696803</v>
      </c>
      <c r="H2006" t="s">
        <v>69</v>
      </c>
      <c r="I2006" s="6">
        <v>121.955101182638</v>
      </c>
      <c r="J2006" t="s">
        <v>66</v>
      </c>
      <c r="K2006" s="6">
        <v>26.100248187754001</v>
      </c>
      <c r="L2006" t="s">
        <v>64</v>
      </c>
      <c r="M2006" s="6">
        <v>1015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3103658</v>
      </c>
      <c r="B2007" s="1">
        <v>43744.435781284701</v>
      </c>
      <c r="C2007" s="6">
        <v>114.90427078</v>
      </c>
      <c r="D2007" s="13" t="s">
        <v>68</v>
      </c>
      <c r="E2007">
        <v>4</v>
      </c>
      <c r="F2007" s="14" t="s">
        <v>63</v>
      </c>
      <c r="G2007" s="15">
        <v>43742.468662696803</v>
      </c>
      <c r="H2007" t="s">
        <v>69</v>
      </c>
      <c r="I2007" s="6">
        <v>121.78166256893</v>
      </c>
      <c r="J2007" t="s">
        <v>66</v>
      </c>
      <c r="K2007" s="6">
        <v>26.113792909024099</v>
      </c>
      <c r="L2007" t="s">
        <v>64</v>
      </c>
      <c r="M2007" s="6">
        <v>1015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3103668</v>
      </c>
      <c r="B2008" s="1">
        <v>43744.435816585603</v>
      </c>
      <c r="C2008" s="6">
        <v>114.95510676333301</v>
      </c>
      <c r="D2008" s="13" t="s">
        <v>68</v>
      </c>
      <c r="E2008">
        <v>4</v>
      </c>
      <c r="F2008" s="14" t="s">
        <v>63</v>
      </c>
      <c r="G2008" s="15">
        <v>43742.468662696803</v>
      </c>
      <c r="H2008" t="s">
        <v>69</v>
      </c>
      <c r="I2008" s="6">
        <v>121.93140727295599</v>
      </c>
      <c r="J2008" t="s">
        <v>66</v>
      </c>
      <c r="K2008" s="6">
        <v>26.103611838490899</v>
      </c>
      <c r="L2008" t="s">
        <v>64</v>
      </c>
      <c r="M2008" s="6">
        <v>1015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3103678</v>
      </c>
      <c r="B2009" s="1">
        <v>43744.435851273098</v>
      </c>
      <c r="C2009" s="6">
        <v>115.00506000999999</v>
      </c>
      <c r="D2009" s="13" t="s">
        <v>68</v>
      </c>
      <c r="E2009">
        <v>4</v>
      </c>
      <c r="F2009" s="14" t="s">
        <v>63</v>
      </c>
      <c r="G2009" s="15">
        <v>43742.468662696803</v>
      </c>
      <c r="H2009" t="s">
        <v>69</v>
      </c>
      <c r="I2009" s="6">
        <v>121.924198260322</v>
      </c>
      <c r="J2009" t="s">
        <v>66</v>
      </c>
      <c r="K2009" s="6">
        <v>26.101749817130901</v>
      </c>
      <c r="L2009" t="s">
        <v>64</v>
      </c>
      <c r="M2009" s="6">
        <v>1015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3103688</v>
      </c>
      <c r="B2010" s="1">
        <v>43744.435885798601</v>
      </c>
      <c r="C2010" s="6">
        <v>115.054809631667</v>
      </c>
      <c r="D2010" s="13" t="s">
        <v>68</v>
      </c>
      <c r="E2010">
        <v>4</v>
      </c>
      <c r="F2010" s="14" t="s">
        <v>63</v>
      </c>
      <c r="G2010" s="15">
        <v>43742.468662696803</v>
      </c>
      <c r="H2010" t="s">
        <v>69</v>
      </c>
      <c r="I2010" s="6">
        <v>121.817615242865</v>
      </c>
      <c r="J2010" t="s">
        <v>66</v>
      </c>
      <c r="K2010" s="6">
        <v>26.0982360054422</v>
      </c>
      <c r="L2010" t="s">
        <v>64</v>
      </c>
      <c r="M2010" s="6">
        <v>1015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3103698</v>
      </c>
      <c r="B2011" s="1">
        <v>43744.4359203356</v>
      </c>
      <c r="C2011" s="6">
        <v>115.104546168333</v>
      </c>
      <c r="D2011" s="13" t="s">
        <v>68</v>
      </c>
      <c r="E2011">
        <v>4</v>
      </c>
      <c r="F2011" s="14" t="s">
        <v>63</v>
      </c>
      <c r="G2011" s="15">
        <v>43742.468662696803</v>
      </c>
      <c r="H2011" t="s">
        <v>69</v>
      </c>
      <c r="I2011" s="6">
        <v>121.73992104878999</v>
      </c>
      <c r="J2011" t="s">
        <v>66</v>
      </c>
      <c r="K2011" s="6">
        <v>26.102170273476499</v>
      </c>
      <c r="L2011" t="s">
        <v>64</v>
      </c>
      <c r="M2011" s="6">
        <v>1015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3103708</v>
      </c>
      <c r="B2012" s="1">
        <v>43744.435954895802</v>
      </c>
      <c r="C2012" s="6">
        <v>115.15431535833299</v>
      </c>
      <c r="D2012" s="13" t="s">
        <v>68</v>
      </c>
      <c r="E2012">
        <v>4</v>
      </c>
      <c r="F2012" s="14" t="s">
        <v>63</v>
      </c>
      <c r="G2012" s="15">
        <v>43742.468662696803</v>
      </c>
      <c r="H2012" t="s">
        <v>69</v>
      </c>
      <c r="I2012" s="6">
        <v>121.64999909636499</v>
      </c>
      <c r="J2012" t="s">
        <v>66</v>
      </c>
      <c r="K2012" s="6">
        <v>26.093430798828599</v>
      </c>
      <c r="L2012" t="s">
        <v>64</v>
      </c>
      <c r="M2012" s="6">
        <v>1015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3103718</v>
      </c>
      <c r="B2013" s="1">
        <v>43744.435990127298</v>
      </c>
      <c r="C2013" s="6">
        <v>115.20501459166699</v>
      </c>
      <c r="D2013" s="13" t="s">
        <v>68</v>
      </c>
      <c r="E2013">
        <v>4</v>
      </c>
      <c r="F2013" s="14" t="s">
        <v>63</v>
      </c>
      <c r="G2013" s="15">
        <v>43742.468662696803</v>
      </c>
      <c r="H2013" t="s">
        <v>69</v>
      </c>
      <c r="I2013" s="6">
        <v>121.66672804061599</v>
      </c>
      <c r="J2013" t="s">
        <v>66</v>
      </c>
      <c r="K2013" s="6">
        <v>26.0964040196091</v>
      </c>
      <c r="L2013" t="s">
        <v>64</v>
      </c>
      <c r="M2013" s="6">
        <v>1015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3103728</v>
      </c>
      <c r="B2014" s="1">
        <v>43744.436024733797</v>
      </c>
      <c r="C2014" s="6">
        <v>115.25488172</v>
      </c>
      <c r="D2014" s="13" t="s">
        <v>68</v>
      </c>
      <c r="E2014">
        <v>4</v>
      </c>
      <c r="F2014" s="14" t="s">
        <v>63</v>
      </c>
      <c r="G2014" s="15">
        <v>43742.468662696803</v>
      </c>
      <c r="H2014" t="s">
        <v>69</v>
      </c>
      <c r="I2014" s="6">
        <v>121.804556465308</v>
      </c>
      <c r="J2014" t="s">
        <v>66</v>
      </c>
      <c r="K2014" s="6">
        <v>26.102380501669401</v>
      </c>
      <c r="L2014" t="s">
        <v>64</v>
      </c>
      <c r="M2014" s="6">
        <v>1015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3103738</v>
      </c>
      <c r="B2015" s="1">
        <v>43744.436059340303</v>
      </c>
      <c r="C2015" s="6">
        <v>115.30467009833301</v>
      </c>
      <c r="D2015" s="13" t="s">
        <v>68</v>
      </c>
      <c r="E2015">
        <v>4</v>
      </c>
      <c r="F2015" s="14" t="s">
        <v>63</v>
      </c>
      <c r="G2015" s="15">
        <v>43742.468662696803</v>
      </c>
      <c r="H2015" t="s">
        <v>69</v>
      </c>
      <c r="I2015" s="6">
        <v>121.813552217237</v>
      </c>
      <c r="J2015" t="s">
        <v>66</v>
      </c>
      <c r="K2015" s="6">
        <v>26.103671903713298</v>
      </c>
      <c r="L2015" t="s">
        <v>64</v>
      </c>
      <c r="M2015" s="6">
        <v>1015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3103748</v>
      </c>
      <c r="B2016" s="1">
        <v>43744.436093981501</v>
      </c>
      <c r="C2016" s="6">
        <v>115.35455661</v>
      </c>
      <c r="D2016" s="13" t="s">
        <v>68</v>
      </c>
      <c r="E2016">
        <v>4</v>
      </c>
      <c r="F2016" s="14" t="s">
        <v>63</v>
      </c>
      <c r="G2016" s="15">
        <v>43742.468662696803</v>
      </c>
      <c r="H2016" t="s">
        <v>69</v>
      </c>
      <c r="I2016" s="6">
        <v>121.89243456958501</v>
      </c>
      <c r="J2016" t="s">
        <v>66</v>
      </c>
      <c r="K2016" s="6">
        <v>26.095232750502898</v>
      </c>
      <c r="L2016" t="s">
        <v>64</v>
      </c>
      <c r="M2016" s="6">
        <v>1015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3103758</v>
      </c>
      <c r="B2017" s="1">
        <v>43744.436128668996</v>
      </c>
      <c r="C2017" s="6">
        <v>115.404543516667</v>
      </c>
      <c r="D2017" s="13" t="s">
        <v>68</v>
      </c>
      <c r="E2017">
        <v>4</v>
      </c>
      <c r="F2017" s="14" t="s">
        <v>63</v>
      </c>
      <c r="G2017" s="15">
        <v>43742.468662696803</v>
      </c>
      <c r="H2017" t="s">
        <v>69</v>
      </c>
      <c r="I2017" s="6">
        <v>121.928975031364</v>
      </c>
      <c r="J2017" t="s">
        <v>66</v>
      </c>
      <c r="K2017" s="6">
        <v>26.079495738536501</v>
      </c>
      <c r="L2017" t="s">
        <v>64</v>
      </c>
      <c r="M2017" s="6">
        <v>1015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3103768</v>
      </c>
      <c r="B2018" s="1">
        <v>43744.436163391198</v>
      </c>
      <c r="C2018" s="6">
        <v>115.454520436667</v>
      </c>
      <c r="D2018" s="13" t="s">
        <v>68</v>
      </c>
      <c r="E2018">
        <v>4</v>
      </c>
      <c r="F2018" s="14" t="s">
        <v>63</v>
      </c>
      <c r="G2018" s="15">
        <v>43742.468662696803</v>
      </c>
      <c r="H2018" t="s">
        <v>69</v>
      </c>
      <c r="I2018" s="6">
        <v>122.002787145488</v>
      </c>
      <c r="J2018" t="s">
        <v>66</v>
      </c>
      <c r="K2018" s="6">
        <v>26.093430798828599</v>
      </c>
      <c r="L2018" t="s">
        <v>64</v>
      </c>
      <c r="M2018" s="6">
        <v>1015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3103778</v>
      </c>
      <c r="B2019" s="1">
        <v>43744.4361979514</v>
      </c>
      <c r="C2019" s="6">
        <v>115.50430826500001</v>
      </c>
      <c r="D2019" s="13" t="s">
        <v>68</v>
      </c>
      <c r="E2019">
        <v>4</v>
      </c>
      <c r="F2019" s="14" t="s">
        <v>63</v>
      </c>
      <c r="G2019" s="15">
        <v>43742.468662696803</v>
      </c>
      <c r="H2019" t="s">
        <v>69</v>
      </c>
      <c r="I2019" s="6">
        <v>122.08114678558999</v>
      </c>
      <c r="J2019" t="s">
        <v>66</v>
      </c>
      <c r="K2019" s="6">
        <v>26.0852018984742</v>
      </c>
      <c r="L2019" t="s">
        <v>64</v>
      </c>
      <c r="M2019" s="6">
        <v>1015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3103788</v>
      </c>
      <c r="B2020" s="1">
        <v>43744.436233136599</v>
      </c>
      <c r="C2020" s="6">
        <v>115.554954306667</v>
      </c>
      <c r="D2020" s="13" t="s">
        <v>68</v>
      </c>
      <c r="E2020">
        <v>4</v>
      </c>
      <c r="F2020" s="14" t="s">
        <v>63</v>
      </c>
      <c r="G2020" s="15">
        <v>43742.468662696803</v>
      </c>
      <c r="H2020" t="s">
        <v>69</v>
      </c>
      <c r="I2020" s="6">
        <v>122.143945685164</v>
      </c>
      <c r="J2020" t="s">
        <v>66</v>
      </c>
      <c r="K2020" s="6">
        <v>26.090217320742799</v>
      </c>
      <c r="L2020" t="s">
        <v>64</v>
      </c>
      <c r="M2020" s="6">
        <v>1015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3103798</v>
      </c>
      <c r="B2021" s="1">
        <v>43744.436267743098</v>
      </c>
      <c r="C2021" s="6">
        <v>115.60477437500001</v>
      </c>
      <c r="D2021" s="13" t="s">
        <v>68</v>
      </c>
      <c r="E2021">
        <v>4</v>
      </c>
      <c r="F2021" s="14" t="s">
        <v>63</v>
      </c>
      <c r="G2021" s="15">
        <v>43742.468662696803</v>
      </c>
      <c r="H2021" t="s">
        <v>69</v>
      </c>
      <c r="I2021" s="6">
        <v>122.06137600255499</v>
      </c>
      <c r="J2021" t="s">
        <v>66</v>
      </c>
      <c r="K2021" s="6">
        <v>26.103912164614002</v>
      </c>
      <c r="L2021" t="s">
        <v>64</v>
      </c>
      <c r="M2021" s="6">
        <v>1015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3103808</v>
      </c>
      <c r="B2022" s="1">
        <v>43744.436302280097</v>
      </c>
      <c r="C2022" s="6">
        <v>115.654547678333</v>
      </c>
      <c r="D2022" s="13" t="s">
        <v>68</v>
      </c>
      <c r="E2022">
        <v>4</v>
      </c>
      <c r="F2022" s="14" t="s">
        <v>63</v>
      </c>
      <c r="G2022" s="15">
        <v>43742.468662696803</v>
      </c>
      <c r="H2022" t="s">
        <v>69</v>
      </c>
      <c r="I2022" s="6">
        <v>122.02962280550901</v>
      </c>
      <c r="J2022" t="s">
        <v>66</v>
      </c>
      <c r="K2022" s="6">
        <v>26.0890760862744</v>
      </c>
      <c r="L2022" t="s">
        <v>64</v>
      </c>
      <c r="M2022" s="6">
        <v>1015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3103818</v>
      </c>
      <c r="B2023" s="1">
        <v>43744.436336886603</v>
      </c>
      <c r="C2023" s="6">
        <v>115.704336591667</v>
      </c>
      <c r="D2023" s="13" t="s">
        <v>68</v>
      </c>
      <c r="E2023">
        <v>4</v>
      </c>
      <c r="F2023" s="14" t="s">
        <v>63</v>
      </c>
      <c r="G2023" s="15">
        <v>43742.468662696803</v>
      </c>
      <c r="H2023" t="s">
        <v>69</v>
      </c>
      <c r="I2023" s="6">
        <v>122.043776090549</v>
      </c>
      <c r="J2023" t="s">
        <v>66</v>
      </c>
      <c r="K2023" s="6">
        <v>26.0928902135147</v>
      </c>
      <c r="L2023" t="s">
        <v>64</v>
      </c>
      <c r="M2023" s="6">
        <v>1015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3103828</v>
      </c>
      <c r="B2024" s="1">
        <v>43744.436372106502</v>
      </c>
      <c r="C2024" s="6">
        <v>115.75505266</v>
      </c>
      <c r="D2024" s="13" t="s">
        <v>68</v>
      </c>
      <c r="E2024">
        <v>4</v>
      </c>
      <c r="F2024" s="14" t="s">
        <v>63</v>
      </c>
      <c r="G2024" s="15">
        <v>43742.468662696803</v>
      </c>
      <c r="H2024" t="s">
        <v>69</v>
      </c>
      <c r="I2024" s="6">
        <v>121.984743790224</v>
      </c>
      <c r="J2024" t="s">
        <v>66</v>
      </c>
      <c r="K2024" s="6">
        <v>26.086703521121802</v>
      </c>
      <c r="L2024" t="s">
        <v>64</v>
      </c>
      <c r="M2024" s="6">
        <v>1015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3103838</v>
      </c>
      <c r="B2025" s="1">
        <v>43744.4364066782</v>
      </c>
      <c r="C2025" s="6">
        <v>115.80484758999999</v>
      </c>
      <c r="D2025" s="13" t="s">
        <v>68</v>
      </c>
      <c r="E2025">
        <v>4</v>
      </c>
      <c r="F2025" s="14" t="s">
        <v>63</v>
      </c>
      <c r="G2025" s="15">
        <v>43742.468662696803</v>
      </c>
      <c r="H2025" t="s">
        <v>69</v>
      </c>
      <c r="I2025" s="6">
        <v>121.94082405996301</v>
      </c>
      <c r="J2025" t="s">
        <v>66</v>
      </c>
      <c r="K2025" s="6">
        <v>26.079886159696802</v>
      </c>
      <c r="L2025" t="s">
        <v>64</v>
      </c>
      <c r="M2025" s="6">
        <v>1015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3103848</v>
      </c>
      <c r="B2026" s="1">
        <v>43744.436441006903</v>
      </c>
      <c r="C2026" s="6">
        <v>115.854292126667</v>
      </c>
      <c r="D2026" s="13" t="s">
        <v>68</v>
      </c>
      <c r="E2026">
        <v>4</v>
      </c>
      <c r="F2026" s="14" t="s">
        <v>63</v>
      </c>
      <c r="G2026" s="15">
        <v>43742.468662696803</v>
      </c>
      <c r="H2026" t="s">
        <v>69</v>
      </c>
      <c r="I2026" s="6">
        <v>121.77264156198</v>
      </c>
      <c r="J2026" t="s">
        <v>66</v>
      </c>
      <c r="K2026" s="6">
        <v>26.087634527500501</v>
      </c>
      <c r="L2026" t="s">
        <v>64</v>
      </c>
      <c r="M2026" s="6">
        <v>1015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3103858</v>
      </c>
      <c r="B2027" s="1">
        <v>43744.436475729199</v>
      </c>
      <c r="C2027" s="6">
        <v>115.904296415</v>
      </c>
      <c r="D2027" s="13" t="s">
        <v>68</v>
      </c>
      <c r="E2027">
        <v>4</v>
      </c>
      <c r="F2027" s="14" t="s">
        <v>63</v>
      </c>
      <c r="G2027" s="15">
        <v>43742.468662696803</v>
      </c>
      <c r="H2027" t="s">
        <v>69</v>
      </c>
      <c r="I2027" s="6">
        <v>121.66909088028299</v>
      </c>
      <c r="J2027" t="s">
        <v>66</v>
      </c>
      <c r="K2027" s="6">
        <v>26.095653206031798</v>
      </c>
      <c r="L2027" t="s">
        <v>64</v>
      </c>
      <c r="M2027" s="6">
        <v>1015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3103868</v>
      </c>
      <c r="B2028" s="1">
        <v>43744.436510995401</v>
      </c>
      <c r="C2028" s="6">
        <v>115.95507342833299</v>
      </c>
      <c r="D2028" s="13" t="s">
        <v>68</v>
      </c>
      <c r="E2028">
        <v>4</v>
      </c>
      <c r="F2028" s="14" t="s">
        <v>63</v>
      </c>
      <c r="G2028" s="15">
        <v>43742.468662696803</v>
      </c>
      <c r="H2028" t="s">
        <v>69</v>
      </c>
      <c r="I2028" s="6">
        <v>121.62146360569101</v>
      </c>
      <c r="J2028" t="s">
        <v>66</v>
      </c>
      <c r="K2028" s="6">
        <v>26.098356135695699</v>
      </c>
      <c r="L2028" t="s">
        <v>64</v>
      </c>
      <c r="M2028" s="6">
        <v>1015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3103878</v>
      </c>
      <c r="B2029" s="1">
        <v>43744.436545717603</v>
      </c>
      <c r="C2029" s="6">
        <v>116.005052783333</v>
      </c>
      <c r="D2029" s="13" t="s">
        <v>68</v>
      </c>
      <c r="E2029">
        <v>4</v>
      </c>
      <c r="F2029" s="14" t="s">
        <v>63</v>
      </c>
      <c r="G2029" s="15">
        <v>43742.468662696803</v>
      </c>
      <c r="H2029" t="s">
        <v>69</v>
      </c>
      <c r="I2029" s="6">
        <v>121.773980805025</v>
      </c>
      <c r="J2029" t="s">
        <v>66</v>
      </c>
      <c r="K2029" s="6">
        <v>26.0996475361917</v>
      </c>
      <c r="L2029" t="s">
        <v>64</v>
      </c>
      <c r="M2029" s="6">
        <v>1015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3103888</v>
      </c>
      <c r="B2030" s="1">
        <v>43744.436580324102</v>
      </c>
      <c r="C2030" s="6">
        <v>116.05492365000001</v>
      </c>
      <c r="D2030" s="13" t="s">
        <v>68</v>
      </c>
      <c r="E2030">
        <v>4</v>
      </c>
      <c r="F2030" s="14" t="s">
        <v>63</v>
      </c>
      <c r="G2030" s="15">
        <v>43742.468662696803</v>
      </c>
      <c r="H2030" t="s">
        <v>69</v>
      </c>
      <c r="I2030" s="6">
        <v>121.73745870730799</v>
      </c>
      <c r="J2030" t="s">
        <v>66</v>
      </c>
      <c r="K2030" s="6">
        <v>26.098806624183901</v>
      </c>
      <c r="L2030" t="s">
        <v>64</v>
      </c>
      <c r="M2030" s="6">
        <v>1015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3103898</v>
      </c>
      <c r="B2031" s="1">
        <v>43744.436615046303</v>
      </c>
      <c r="C2031" s="6">
        <v>116.104912676667</v>
      </c>
      <c r="D2031" s="13" t="s">
        <v>68</v>
      </c>
      <c r="E2031">
        <v>4</v>
      </c>
      <c r="F2031" s="14" t="s">
        <v>63</v>
      </c>
      <c r="G2031" s="15">
        <v>43742.468662696803</v>
      </c>
      <c r="H2031" t="s">
        <v>69</v>
      </c>
      <c r="I2031" s="6">
        <v>121.675798175468</v>
      </c>
      <c r="J2031" t="s">
        <v>66</v>
      </c>
      <c r="K2031" s="6">
        <v>26.0852319309206</v>
      </c>
      <c r="L2031" t="s">
        <v>64</v>
      </c>
      <c r="M2031" s="6">
        <v>1015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3103908</v>
      </c>
      <c r="B2032" s="1">
        <v>43744.436649768497</v>
      </c>
      <c r="C2032" s="6">
        <v>116.15490404499999</v>
      </c>
      <c r="D2032" s="13" t="s">
        <v>68</v>
      </c>
      <c r="E2032">
        <v>4</v>
      </c>
      <c r="F2032" s="14" t="s">
        <v>63</v>
      </c>
      <c r="G2032" s="15">
        <v>43742.468662696803</v>
      </c>
      <c r="H2032" t="s">
        <v>69</v>
      </c>
      <c r="I2032" s="6">
        <v>121.43734770889399</v>
      </c>
      <c r="J2032" t="s">
        <v>66</v>
      </c>
      <c r="K2032" s="6">
        <v>26.0864932939112</v>
      </c>
      <c r="L2032" t="s">
        <v>64</v>
      </c>
      <c r="M2032" s="6">
        <v>1015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3103918</v>
      </c>
      <c r="B2033" s="1">
        <v>43744.436684490698</v>
      </c>
      <c r="C2033" s="6">
        <v>116.204889245</v>
      </c>
      <c r="D2033" s="13" t="s">
        <v>68</v>
      </c>
      <c r="E2033">
        <v>4</v>
      </c>
      <c r="F2033" s="14" t="s">
        <v>63</v>
      </c>
      <c r="G2033" s="15">
        <v>43742.468662696803</v>
      </c>
      <c r="H2033" t="s">
        <v>69</v>
      </c>
      <c r="I2033" s="6">
        <v>121.237732863171</v>
      </c>
      <c r="J2033" t="s">
        <v>66</v>
      </c>
      <c r="K2033" s="6">
        <v>26.104542849558101</v>
      </c>
      <c r="L2033" t="s">
        <v>64</v>
      </c>
      <c r="M2033" s="6">
        <v>1015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3103928</v>
      </c>
      <c r="B2034" s="1">
        <v>43744.436719213001</v>
      </c>
      <c r="C2034" s="6">
        <v>116.254915986667</v>
      </c>
      <c r="D2034" s="13" t="s">
        <v>68</v>
      </c>
      <c r="E2034">
        <v>4</v>
      </c>
      <c r="F2034" s="14" t="s">
        <v>63</v>
      </c>
      <c r="G2034" s="15">
        <v>43742.468662696803</v>
      </c>
      <c r="H2034" t="s">
        <v>69</v>
      </c>
      <c r="I2034" s="6">
        <v>121.226381078065</v>
      </c>
      <c r="J2034" t="s">
        <v>66</v>
      </c>
      <c r="K2034" s="6">
        <v>26.095743303652402</v>
      </c>
      <c r="L2034" t="s">
        <v>64</v>
      </c>
      <c r="M2034" s="6">
        <v>1015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3103938</v>
      </c>
      <c r="B2035" s="1">
        <v>43744.436753935202</v>
      </c>
      <c r="C2035" s="6">
        <v>116.304899866667</v>
      </c>
      <c r="D2035" s="13" t="s">
        <v>68</v>
      </c>
      <c r="E2035">
        <v>4</v>
      </c>
      <c r="F2035" s="14" t="s">
        <v>63</v>
      </c>
      <c r="G2035" s="15">
        <v>43742.468662696803</v>
      </c>
      <c r="H2035" t="s">
        <v>69</v>
      </c>
      <c r="I2035" s="6">
        <v>121.136614546159</v>
      </c>
      <c r="J2035" t="s">
        <v>66</v>
      </c>
      <c r="K2035" s="6">
        <v>26.111960914703602</v>
      </c>
      <c r="L2035" t="s">
        <v>64</v>
      </c>
      <c r="M2035" s="6">
        <v>1015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3103948</v>
      </c>
      <c r="B2036" s="1">
        <v>43744.436788657396</v>
      </c>
      <c r="C2036" s="6">
        <v>116.35488251</v>
      </c>
      <c r="D2036" s="13" t="s">
        <v>68</v>
      </c>
      <c r="E2036">
        <v>4</v>
      </c>
      <c r="F2036" s="14" t="s">
        <v>63</v>
      </c>
      <c r="G2036" s="15">
        <v>43742.468662696803</v>
      </c>
      <c r="H2036" t="s">
        <v>69</v>
      </c>
      <c r="I2036" s="6">
        <v>121.190678617714</v>
      </c>
      <c r="J2036" t="s">
        <v>66</v>
      </c>
      <c r="K2036" s="6">
        <v>26.086433228996199</v>
      </c>
      <c r="L2036" t="s">
        <v>64</v>
      </c>
      <c r="M2036" s="6">
        <v>1015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3103958</v>
      </c>
      <c r="B2037" s="1">
        <v>43744.436823379598</v>
      </c>
      <c r="C2037" s="6">
        <v>116.404889955</v>
      </c>
      <c r="D2037" s="13" t="s">
        <v>68</v>
      </c>
      <c r="E2037">
        <v>4</v>
      </c>
      <c r="F2037" s="14" t="s">
        <v>63</v>
      </c>
      <c r="G2037" s="15">
        <v>43742.468662696803</v>
      </c>
      <c r="H2037" t="s">
        <v>69</v>
      </c>
      <c r="I2037" s="6">
        <v>121.040000447797</v>
      </c>
      <c r="J2037" t="s">
        <v>66</v>
      </c>
      <c r="K2037" s="6">
        <v>26.084871541581801</v>
      </c>
      <c r="L2037" t="s">
        <v>64</v>
      </c>
      <c r="M2037" s="6">
        <v>1015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3103968</v>
      </c>
      <c r="B2038" s="1">
        <v>43744.436858020803</v>
      </c>
      <c r="C2038" s="6">
        <v>116.454799868333</v>
      </c>
      <c r="D2038" s="13" t="s">
        <v>68</v>
      </c>
      <c r="E2038">
        <v>4</v>
      </c>
      <c r="F2038" s="14" t="s">
        <v>63</v>
      </c>
      <c r="G2038" s="15">
        <v>43742.468662696803</v>
      </c>
      <c r="H2038" t="s">
        <v>69</v>
      </c>
      <c r="I2038" s="6">
        <v>120.833863130992</v>
      </c>
      <c r="J2038" t="s">
        <v>66</v>
      </c>
      <c r="K2038" s="6">
        <v>26.092860181000098</v>
      </c>
      <c r="L2038" t="s">
        <v>64</v>
      </c>
      <c r="M2038" s="6">
        <v>1015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3103978</v>
      </c>
      <c r="B2039" s="1">
        <v>43744.436897997701</v>
      </c>
      <c r="C2039" s="6">
        <v>116.512365288333</v>
      </c>
      <c r="D2039" s="13" t="s">
        <v>68</v>
      </c>
      <c r="E2039">
        <v>4</v>
      </c>
      <c r="F2039" s="14" t="s">
        <v>63</v>
      </c>
      <c r="G2039" s="15">
        <v>43742.468662696803</v>
      </c>
      <c r="H2039" t="s">
        <v>69</v>
      </c>
      <c r="I2039" s="6">
        <v>120.80357135085799</v>
      </c>
      <c r="J2039" t="s">
        <v>66</v>
      </c>
      <c r="K2039" s="6">
        <v>26.086012774620499</v>
      </c>
      <c r="L2039" t="s">
        <v>64</v>
      </c>
      <c r="M2039" s="6">
        <v>1015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3103988</v>
      </c>
      <c r="B2040" s="1">
        <v>43744.436927314797</v>
      </c>
      <c r="C2040" s="6">
        <v>116.554561396667</v>
      </c>
      <c r="D2040" s="13" t="s">
        <v>68</v>
      </c>
      <c r="E2040">
        <v>4</v>
      </c>
      <c r="F2040" s="14" t="s">
        <v>63</v>
      </c>
      <c r="G2040" s="15">
        <v>43742.468662696803</v>
      </c>
      <c r="H2040" t="s">
        <v>69</v>
      </c>
      <c r="I2040" s="6">
        <v>120.79400027585299</v>
      </c>
      <c r="J2040" t="s">
        <v>66</v>
      </c>
      <c r="K2040" s="6">
        <v>26.0890760862744</v>
      </c>
      <c r="L2040" t="s">
        <v>64</v>
      </c>
      <c r="M2040" s="6">
        <v>1015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3103998</v>
      </c>
      <c r="B2041" s="1">
        <v>43744.436962036998</v>
      </c>
      <c r="C2041" s="6">
        <v>116.604581815</v>
      </c>
      <c r="D2041" s="13" t="s">
        <v>68</v>
      </c>
      <c r="E2041">
        <v>4</v>
      </c>
      <c r="F2041" s="14" t="s">
        <v>63</v>
      </c>
      <c r="G2041" s="15">
        <v>43742.468662696803</v>
      </c>
      <c r="H2041" t="s">
        <v>69</v>
      </c>
      <c r="I2041" s="6">
        <v>120.946034598621</v>
      </c>
      <c r="J2041" t="s">
        <v>66</v>
      </c>
      <c r="K2041" s="6">
        <v>26.0942116444348</v>
      </c>
      <c r="L2041" t="s">
        <v>64</v>
      </c>
      <c r="M2041" s="6">
        <v>1015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3104008</v>
      </c>
      <c r="B2042" s="1">
        <v>43744.436996875003</v>
      </c>
      <c r="C2042" s="6">
        <v>116.65475130666699</v>
      </c>
      <c r="D2042" s="13" t="s">
        <v>68</v>
      </c>
      <c r="E2042">
        <v>4</v>
      </c>
      <c r="F2042" s="14" t="s">
        <v>63</v>
      </c>
      <c r="G2042" s="15">
        <v>43742.468662696803</v>
      </c>
      <c r="H2042" t="s">
        <v>69</v>
      </c>
      <c r="I2042" s="6">
        <v>120.836968358481</v>
      </c>
      <c r="J2042" t="s">
        <v>66</v>
      </c>
      <c r="K2042" s="6">
        <v>26.104272555996001</v>
      </c>
      <c r="L2042" t="s">
        <v>64</v>
      </c>
      <c r="M2042" s="6">
        <v>1015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3104018</v>
      </c>
      <c r="B2043" s="1">
        <v>43744.437031713001</v>
      </c>
      <c r="C2043" s="6">
        <v>116.704895733333</v>
      </c>
      <c r="D2043" s="13" t="s">
        <v>68</v>
      </c>
      <c r="E2043">
        <v>4</v>
      </c>
      <c r="F2043" s="14" t="s">
        <v>63</v>
      </c>
      <c r="G2043" s="15">
        <v>43742.468662696803</v>
      </c>
      <c r="H2043" t="s">
        <v>69</v>
      </c>
      <c r="I2043" s="6">
        <v>121.078155369244</v>
      </c>
      <c r="J2043" t="s">
        <v>66</v>
      </c>
      <c r="K2043" s="6">
        <v>26.076822856427</v>
      </c>
      <c r="L2043" t="s">
        <v>64</v>
      </c>
      <c r="M2043" s="6">
        <v>1015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3104028</v>
      </c>
      <c r="B2044" s="1">
        <v>43744.437066550898</v>
      </c>
      <c r="C2044" s="6">
        <v>116.75506774999999</v>
      </c>
      <c r="D2044" s="13" t="s">
        <v>68</v>
      </c>
      <c r="E2044">
        <v>4</v>
      </c>
      <c r="F2044" s="14" t="s">
        <v>63</v>
      </c>
      <c r="G2044" s="15">
        <v>43742.468662696803</v>
      </c>
      <c r="H2044" t="s">
        <v>69</v>
      </c>
      <c r="I2044" s="6">
        <v>121.185642258123</v>
      </c>
      <c r="J2044" t="s">
        <v>66</v>
      </c>
      <c r="K2044" s="6">
        <v>26.075621561790701</v>
      </c>
      <c r="L2044" t="s">
        <v>64</v>
      </c>
      <c r="M2044" s="6">
        <v>1015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3104038</v>
      </c>
      <c r="B2045" s="1">
        <v>43744.437100729199</v>
      </c>
      <c r="C2045" s="6">
        <v>116.804298398333</v>
      </c>
      <c r="D2045" s="13" t="s">
        <v>68</v>
      </c>
      <c r="E2045">
        <v>4</v>
      </c>
      <c r="F2045" s="14" t="s">
        <v>63</v>
      </c>
      <c r="G2045" s="15">
        <v>43742.468662696803</v>
      </c>
      <c r="H2045" t="s">
        <v>69</v>
      </c>
      <c r="I2045" s="6">
        <v>121.158657673902</v>
      </c>
      <c r="J2045" t="s">
        <v>66</v>
      </c>
      <c r="K2045" s="6">
        <v>26.100788774252599</v>
      </c>
      <c r="L2045" t="s">
        <v>64</v>
      </c>
      <c r="M2045" s="6">
        <v>1015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3104048</v>
      </c>
      <c r="B2046" s="1">
        <v>43744.437135995402</v>
      </c>
      <c r="C2046" s="6">
        <v>116.855095861667</v>
      </c>
      <c r="D2046" s="13" t="s">
        <v>68</v>
      </c>
      <c r="E2046">
        <v>4</v>
      </c>
      <c r="F2046" s="14" t="s">
        <v>63</v>
      </c>
      <c r="G2046" s="15">
        <v>43742.468662696803</v>
      </c>
      <c r="H2046" t="s">
        <v>69</v>
      </c>
      <c r="I2046" s="6">
        <v>121.149374730148</v>
      </c>
      <c r="J2046" t="s">
        <v>66</v>
      </c>
      <c r="K2046" s="6">
        <v>26.095473010798301</v>
      </c>
      <c r="L2046" t="s">
        <v>64</v>
      </c>
      <c r="M2046" s="6">
        <v>1015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3104058</v>
      </c>
      <c r="B2047" s="1">
        <v>43744.437170752302</v>
      </c>
      <c r="C2047" s="6">
        <v>116.90510100500001</v>
      </c>
      <c r="D2047" s="13" t="s">
        <v>68</v>
      </c>
      <c r="E2047">
        <v>4</v>
      </c>
      <c r="F2047" s="14" t="s">
        <v>63</v>
      </c>
      <c r="G2047" s="15">
        <v>43742.468662696803</v>
      </c>
      <c r="H2047" t="s">
        <v>69</v>
      </c>
      <c r="I2047" s="6">
        <v>121.13126600983399</v>
      </c>
      <c r="J2047" t="s">
        <v>66</v>
      </c>
      <c r="K2047" s="6">
        <v>26.088835826436</v>
      </c>
      <c r="L2047" t="s">
        <v>64</v>
      </c>
      <c r="M2047" s="6">
        <v>1015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3104068</v>
      </c>
      <c r="B2048" s="1">
        <v>43744.437205439797</v>
      </c>
      <c r="C2048" s="6">
        <v>116.955061536667</v>
      </c>
      <c r="D2048" s="13" t="s">
        <v>68</v>
      </c>
      <c r="E2048">
        <v>4</v>
      </c>
      <c r="F2048" s="14" t="s">
        <v>63</v>
      </c>
      <c r="G2048" s="15">
        <v>43742.468662696803</v>
      </c>
      <c r="H2048" t="s">
        <v>69</v>
      </c>
      <c r="I2048" s="6">
        <v>121.271280519039</v>
      </c>
      <c r="J2048" t="s">
        <v>66</v>
      </c>
      <c r="K2048" s="6">
        <v>26.089706768432698</v>
      </c>
      <c r="L2048" t="s">
        <v>64</v>
      </c>
      <c r="M2048" s="6">
        <v>1015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3104078</v>
      </c>
      <c r="B2049" s="1">
        <v>43744.437239618099</v>
      </c>
      <c r="C2049" s="6">
        <v>117.004288515</v>
      </c>
      <c r="D2049" s="13" t="s">
        <v>68</v>
      </c>
      <c r="E2049">
        <v>4</v>
      </c>
      <c r="F2049" s="14" t="s">
        <v>63</v>
      </c>
      <c r="G2049" s="15">
        <v>43742.468662696803</v>
      </c>
      <c r="H2049" t="s">
        <v>69</v>
      </c>
      <c r="I2049" s="6">
        <v>121.313392094869</v>
      </c>
      <c r="J2049" t="s">
        <v>66</v>
      </c>
      <c r="K2049" s="6">
        <v>26.076282273787498</v>
      </c>
      <c r="L2049" t="s">
        <v>64</v>
      </c>
      <c r="M2049" s="6">
        <v>1015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3104088</v>
      </c>
      <c r="B2050" s="1">
        <v>43744.437274884302</v>
      </c>
      <c r="C2050" s="6">
        <v>117.05507285500001</v>
      </c>
      <c r="D2050" s="13" t="s">
        <v>68</v>
      </c>
      <c r="E2050">
        <v>4</v>
      </c>
      <c r="F2050" s="14" t="s">
        <v>63</v>
      </c>
      <c r="G2050" s="15">
        <v>43742.468662696803</v>
      </c>
      <c r="H2050" t="s">
        <v>69</v>
      </c>
      <c r="I2050" s="6">
        <v>121.36217623409701</v>
      </c>
      <c r="J2050" t="s">
        <v>66</v>
      </c>
      <c r="K2050" s="6">
        <v>26.073158909127901</v>
      </c>
      <c r="L2050" t="s">
        <v>64</v>
      </c>
      <c r="M2050" s="6">
        <v>1015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3104098</v>
      </c>
      <c r="B2051" s="1">
        <v>43744.437309687499</v>
      </c>
      <c r="C2051" s="6">
        <v>117.105171766667</v>
      </c>
      <c r="D2051" s="13" t="s">
        <v>68</v>
      </c>
      <c r="E2051">
        <v>4</v>
      </c>
      <c r="F2051" s="14" t="s">
        <v>63</v>
      </c>
      <c r="G2051" s="15">
        <v>43742.468662696803</v>
      </c>
      <c r="H2051" t="s">
        <v>69</v>
      </c>
      <c r="I2051" s="6">
        <v>121.487053365973</v>
      </c>
      <c r="J2051" t="s">
        <v>66</v>
      </c>
      <c r="K2051" s="6">
        <v>26.0789551554662</v>
      </c>
      <c r="L2051" t="s">
        <v>64</v>
      </c>
      <c r="M2051" s="6">
        <v>1015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3104108</v>
      </c>
      <c r="B2052" s="1">
        <v>43744.4373444097</v>
      </c>
      <c r="C2052" s="6">
        <v>117.155190596667</v>
      </c>
      <c r="D2052" s="13" t="s">
        <v>68</v>
      </c>
      <c r="E2052">
        <v>4</v>
      </c>
      <c r="F2052" s="14" t="s">
        <v>63</v>
      </c>
      <c r="G2052" s="15">
        <v>43742.468662696803</v>
      </c>
      <c r="H2052" t="s">
        <v>69</v>
      </c>
      <c r="I2052" s="6">
        <v>121.49552694139901</v>
      </c>
      <c r="J2052" t="s">
        <v>66</v>
      </c>
      <c r="K2052" s="6">
        <v>26.092830148485099</v>
      </c>
      <c r="L2052" t="s">
        <v>64</v>
      </c>
      <c r="M2052" s="6">
        <v>1015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3104118</v>
      </c>
      <c r="B2053" s="1">
        <v>43744.437378506896</v>
      </c>
      <c r="C2053" s="6">
        <v>117.204280703333</v>
      </c>
      <c r="D2053" s="13" t="s">
        <v>68</v>
      </c>
      <c r="E2053">
        <v>4</v>
      </c>
      <c r="F2053" s="14" t="s">
        <v>63</v>
      </c>
      <c r="G2053" s="15">
        <v>43742.468662696803</v>
      </c>
      <c r="H2053" t="s">
        <v>69</v>
      </c>
      <c r="I2053" s="6">
        <v>121.497329551109</v>
      </c>
      <c r="J2053" t="s">
        <v>66</v>
      </c>
      <c r="K2053" s="6">
        <v>26.083970568403899</v>
      </c>
      <c r="L2053" t="s">
        <v>64</v>
      </c>
      <c r="M2053" s="6">
        <v>1015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3104128</v>
      </c>
      <c r="B2054" s="1">
        <v>43744.437413275497</v>
      </c>
      <c r="C2054" s="6">
        <v>117.254363055</v>
      </c>
      <c r="D2054" s="13" t="s">
        <v>68</v>
      </c>
      <c r="E2054">
        <v>4</v>
      </c>
      <c r="F2054" s="14" t="s">
        <v>63</v>
      </c>
      <c r="G2054" s="15">
        <v>43742.468662696803</v>
      </c>
      <c r="H2054" t="s">
        <v>69</v>
      </c>
      <c r="I2054" s="6">
        <v>121.752183737737</v>
      </c>
      <c r="J2054" t="s">
        <v>66</v>
      </c>
      <c r="K2054" s="6">
        <v>26.069254707389099</v>
      </c>
      <c r="L2054" t="s">
        <v>64</v>
      </c>
      <c r="M2054" s="6">
        <v>1015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3104138</v>
      </c>
      <c r="B2055" s="1">
        <v>43744.437447997698</v>
      </c>
      <c r="C2055" s="6">
        <v>117.30438121500001</v>
      </c>
      <c r="D2055" s="13" t="s">
        <v>68</v>
      </c>
      <c r="E2055">
        <v>4</v>
      </c>
      <c r="F2055" s="14" t="s">
        <v>63</v>
      </c>
      <c r="G2055" s="15">
        <v>43742.468662696803</v>
      </c>
      <c r="H2055" t="s">
        <v>69</v>
      </c>
      <c r="I2055" s="6">
        <v>121.80273456256199</v>
      </c>
      <c r="J2055" t="s">
        <v>66</v>
      </c>
      <c r="K2055" s="6">
        <v>26.086373164082001</v>
      </c>
      <c r="L2055" t="s">
        <v>64</v>
      </c>
      <c r="M2055" s="6">
        <v>1015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3104148</v>
      </c>
      <c r="B2056" s="1">
        <v>43744.437482754598</v>
      </c>
      <c r="C2056" s="6">
        <v>117.35440524333301</v>
      </c>
      <c r="D2056" s="13" t="s">
        <v>68</v>
      </c>
      <c r="E2056">
        <v>4</v>
      </c>
      <c r="F2056" s="14" t="s">
        <v>63</v>
      </c>
      <c r="G2056" s="15">
        <v>43742.468662696803</v>
      </c>
      <c r="H2056" t="s">
        <v>69</v>
      </c>
      <c r="I2056" s="6">
        <v>121.877515297389</v>
      </c>
      <c r="J2056" t="s">
        <v>66</v>
      </c>
      <c r="K2056" s="6">
        <v>26.0750809793435</v>
      </c>
      <c r="L2056" t="s">
        <v>64</v>
      </c>
      <c r="M2056" s="6">
        <v>1015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3104158</v>
      </c>
      <c r="B2057" s="1">
        <v>43744.437517974497</v>
      </c>
      <c r="C2057" s="6">
        <v>117.40514279</v>
      </c>
      <c r="D2057" s="13" t="s">
        <v>68</v>
      </c>
      <c r="E2057">
        <v>4</v>
      </c>
      <c r="F2057" s="14" t="s">
        <v>63</v>
      </c>
      <c r="G2057" s="15">
        <v>43742.468662696803</v>
      </c>
      <c r="H2057" t="s">
        <v>69</v>
      </c>
      <c r="I2057" s="6">
        <v>121.822610053586</v>
      </c>
      <c r="J2057" t="s">
        <v>66</v>
      </c>
      <c r="K2057" s="6">
        <v>26.084210827894399</v>
      </c>
      <c r="L2057" t="s">
        <v>64</v>
      </c>
      <c r="M2057" s="6">
        <v>1015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3104168</v>
      </c>
      <c r="B2058" s="1">
        <v>43744.4375526273</v>
      </c>
      <c r="C2058" s="6">
        <v>117.45498867333301</v>
      </c>
      <c r="D2058" s="13" t="s">
        <v>68</v>
      </c>
      <c r="E2058">
        <v>4</v>
      </c>
      <c r="F2058" s="14" t="s">
        <v>63</v>
      </c>
      <c r="G2058" s="15">
        <v>43742.468662696803</v>
      </c>
      <c r="H2058" t="s">
        <v>69</v>
      </c>
      <c r="I2058" s="6">
        <v>121.594729132496</v>
      </c>
      <c r="J2058" t="s">
        <v>66</v>
      </c>
      <c r="K2058" s="6">
        <v>26.102710860284802</v>
      </c>
      <c r="L2058" t="s">
        <v>64</v>
      </c>
      <c r="M2058" s="6">
        <v>1015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3104178</v>
      </c>
      <c r="B2059" s="1">
        <v>43744.437586921304</v>
      </c>
      <c r="C2059" s="6">
        <v>117.504395695</v>
      </c>
      <c r="D2059" s="13" t="s">
        <v>68</v>
      </c>
      <c r="E2059">
        <v>4</v>
      </c>
      <c r="F2059" s="14" t="s">
        <v>63</v>
      </c>
      <c r="G2059" s="15">
        <v>43742.468662696803</v>
      </c>
      <c r="H2059" t="s">
        <v>69</v>
      </c>
      <c r="I2059" s="6">
        <v>121.571321426643</v>
      </c>
      <c r="J2059" t="s">
        <v>66</v>
      </c>
      <c r="K2059" s="6">
        <v>26.0770030506601</v>
      </c>
      <c r="L2059" t="s">
        <v>64</v>
      </c>
      <c r="M2059" s="6">
        <v>1015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3104188</v>
      </c>
      <c r="B2060" s="1">
        <v>43744.437621956</v>
      </c>
      <c r="C2060" s="6">
        <v>117.55487528166699</v>
      </c>
      <c r="D2060" s="13" t="s">
        <v>68</v>
      </c>
      <c r="E2060">
        <v>4</v>
      </c>
      <c r="F2060" s="14" t="s">
        <v>63</v>
      </c>
      <c r="G2060" s="15">
        <v>43742.468662696803</v>
      </c>
      <c r="H2060" t="s">
        <v>69</v>
      </c>
      <c r="I2060" s="6">
        <v>121.620614490778</v>
      </c>
      <c r="J2060" t="s">
        <v>66</v>
      </c>
      <c r="K2060" s="6">
        <v>26.073759555952201</v>
      </c>
      <c r="L2060" t="s">
        <v>64</v>
      </c>
      <c r="M2060" s="6">
        <v>1015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3104198</v>
      </c>
      <c r="B2061" s="1">
        <v>43744.437656597198</v>
      </c>
      <c r="C2061" s="6">
        <v>117.60471867666701</v>
      </c>
      <c r="D2061" s="13" t="s">
        <v>68</v>
      </c>
      <c r="E2061">
        <v>4</v>
      </c>
      <c r="F2061" s="14" t="s">
        <v>63</v>
      </c>
      <c r="G2061" s="15">
        <v>43742.468662696803</v>
      </c>
      <c r="H2061" t="s">
        <v>69</v>
      </c>
      <c r="I2061" s="6">
        <v>121.50629054319</v>
      </c>
      <c r="J2061" t="s">
        <v>66</v>
      </c>
      <c r="K2061" s="6">
        <v>26.085261963367</v>
      </c>
      <c r="L2061" t="s">
        <v>64</v>
      </c>
      <c r="M2061" s="6">
        <v>1015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3104208</v>
      </c>
      <c r="B2062" s="1">
        <v>43744.437691469902</v>
      </c>
      <c r="C2062" s="6">
        <v>117.654971663333</v>
      </c>
      <c r="D2062" s="13" t="s">
        <v>68</v>
      </c>
      <c r="E2062">
        <v>4</v>
      </c>
      <c r="F2062" s="14" t="s">
        <v>63</v>
      </c>
      <c r="G2062" s="15">
        <v>43742.468662696803</v>
      </c>
      <c r="H2062" t="s">
        <v>69</v>
      </c>
      <c r="I2062" s="6">
        <v>121.468854440299</v>
      </c>
      <c r="J2062" t="s">
        <v>66</v>
      </c>
      <c r="K2062" s="6">
        <v>26.076462467991</v>
      </c>
      <c r="L2062" t="s">
        <v>64</v>
      </c>
      <c r="M2062" s="6">
        <v>1015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3104218</v>
      </c>
      <c r="B2063" s="1">
        <v>43744.437726238401</v>
      </c>
      <c r="C2063" s="6">
        <v>117.70500046333299</v>
      </c>
      <c r="D2063" s="13" t="s">
        <v>68</v>
      </c>
      <c r="E2063">
        <v>4</v>
      </c>
      <c r="F2063" s="14" t="s">
        <v>63</v>
      </c>
      <c r="G2063" s="15">
        <v>43742.468662696803</v>
      </c>
      <c r="H2063" t="s">
        <v>69</v>
      </c>
      <c r="I2063" s="6">
        <v>121.441032947203</v>
      </c>
      <c r="J2063" t="s">
        <v>66</v>
      </c>
      <c r="K2063" s="6">
        <v>26.081177553089201</v>
      </c>
      <c r="L2063" t="s">
        <v>64</v>
      </c>
      <c r="M2063" s="6">
        <v>1015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3104228</v>
      </c>
      <c r="B2064" s="1">
        <v>43744.437760879598</v>
      </c>
      <c r="C2064" s="6">
        <v>117.75490399500001</v>
      </c>
      <c r="D2064" s="13" t="s">
        <v>68</v>
      </c>
      <c r="E2064">
        <v>4</v>
      </c>
      <c r="F2064" s="14" t="s">
        <v>63</v>
      </c>
      <c r="G2064" s="15">
        <v>43742.468662696803</v>
      </c>
      <c r="H2064" t="s">
        <v>69</v>
      </c>
      <c r="I2064" s="6">
        <v>121.407362500535</v>
      </c>
      <c r="J2064" t="s">
        <v>66</v>
      </c>
      <c r="K2064" s="6">
        <v>26.0918991406656</v>
      </c>
      <c r="L2064" t="s">
        <v>64</v>
      </c>
      <c r="M2064" s="6">
        <v>1015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3104238</v>
      </c>
      <c r="B2065" s="1">
        <v>43744.4377957986</v>
      </c>
      <c r="C2065" s="6">
        <v>117.805193218333</v>
      </c>
      <c r="D2065" s="13" t="s">
        <v>68</v>
      </c>
      <c r="E2065">
        <v>4</v>
      </c>
      <c r="F2065" s="14" t="s">
        <v>63</v>
      </c>
      <c r="G2065" s="15">
        <v>43742.468662696803</v>
      </c>
      <c r="H2065" t="s">
        <v>69</v>
      </c>
      <c r="I2065" s="6">
        <v>121.376194725254</v>
      </c>
      <c r="J2065" t="s">
        <v>66</v>
      </c>
      <c r="K2065" s="6">
        <v>26.0811174882692</v>
      </c>
      <c r="L2065" t="s">
        <v>64</v>
      </c>
      <c r="M2065" s="6">
        <v>1015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3104248</v>
      </c>
      <c r="B2066" s="1">
        <v>43744.437830324103</v>
      </c>
      <c r="C2066" s="6">
        <v>117.85490833666699</v>
      </c>
      <c r="D2066" s="13" t="s">
        <v>68</v>
      </c>
      <c r="E2066">
        <v>4</v>
      </c>
      <c r="F2066" s="14" t="s">
        <v>63</v>
      </c>
      <c r="G2066" s="15">
        <v>43742.468662696803</v>
      </c>
      <c r="H2066" t="s">
        <v>69</v>
      </c>
      <c r="I2066" s="6">
        <v>121.384473730458</v>
      </c>
      <c r="J2066" t="s">
        <v>66</v>
      </c>
      <c r="K2066" s="6">
        <v>26.086763586042299</v>
      </c>
      <c r="L2066" t="s">
        <v>64</v>
      </c>
      <c r="M2066" s="6">
        <v>1015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3104258</v>
      </c>
      <c r="B2067" s="1">
        <v>43744.437864895801</v>
      </c>
      <c r="C2067" s="6">
        <v>117.904708876667</v>
      </c>
      <c r="D2067" s="13" t="s">
        <v>68</v>
      </c>
      <c r="E2067">
        <v>4</v>
      </c>
      <c r="F2067" s="14" t="s">
        <v>63</v>
      </c>
      <c r="G2067" s="15">
        <v>43742.468662696803</v>
      </c>
      <c r="H2067" t="s">
        <v>69</v>
      </c>
      <c r="I2067" s="6">
        <v>121.24411368484</v>
      </c>
      <c r="J2067" t="s">
        <v>66</v>
      </c>
      <c r="K2067" s="6">
        <v>26.081808233763699</v>
      </c>
      <c r="L2067" t="s">
        <v>64</v>
      </c>
      <c r="M2067" s="6">
        <v>1015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3104268</v>
      </c>
      <c r="B2068" s="1">
        <v>43744.437899536999</v>
      </c>
      <c r="C2068" s="6">
        <v>117.954568853333</v>
      </c>
      <c r="D2068" s="13" t="s">
        <v>68</v>
      </c>
      <c r="E2068">
        <v>4</v>
      </c>
      <c r="F2068" s="14" t="s">
        <v>63</v>
      </c>
      <c r="G2068" s="15">
        <v>43742.468662696803</v>
      </c>
      <c r="H2068" t="s">
        <v>69</v>
      </c>
      <c r="I2068" s="6">
        <v>121.19414262128301</v>
      </c>
      <c r="J2068" t="s">
        <v>66</v>
      </c>
      <c r="K2068" s="6">
        <v>26.064629735818901</v>
      </c>
      <c r="L2068" t="s">
        <v>64</v>
      </c>
      <c r="M2068" s="6">
        <v>1015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3104278</v>
      </c>
      <c r="B2069" s="1">
        <v>43744.437934143498</v>
      </c>
      <c r="C2069" s="6">
        <v>118.004413093333</v>
      </c>
      <c r="D2069" s="13" t="s">
        <v>68</v>
      </c>
      <c r="E2069">
        <v>4</v>
      </c>
      <c r="F2069" s="14" t="s">
        <v>63</v>
      </c>
      <c r="G2069" s="15">
        <v>43742.468662696803</v>
      </c>
      <c r="H2069" t="s">
        <v>69</v>
      </c>
      <c r="I2069" s="6">
        <v>121.116172776106</v>
      </c>
      <c r="J2069" t="s">
        <v>66</v>
      </c>
      <c r="K2069" s="6">
        <v>26.081237617910599</v>
      </c>
      <c r="L2069" t="s">
        <v>64</v>
      </c>
      <c r="M2069" s="6">
        <v>1015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3104288</v>
      </c>
      <c r="B2070" s="1">
        <v>43744.437969328697</v>
      </c>
      <c r="C2070" s="6">
        <v>118.055063998333</v>
      </c>
      <c r="D2070" s="13" t="s">
        <v>68</v>
      </c>
      <c r="E2070">
        <v>4</v>
      </c>
      <c r="F2070" s="14" t="s">
        <v>63</v>
      </c>
      <c r="G2070" s="15">
        <v>43742.468662696803</v>
      </c>
      <c r="H2070" t="s">
        <v>69</v>
      </c>
      <c r="I2070" s="6">
        <v>121.181422425192</v>
      </c>
      <c r="J2070" t="s">
        <v>66</v>
      </c>
      <c r="K2070" s="6">
        <v>26.072828553420599</v>
      </c>
      <c r="L2070" t="s">
        <v>64</v>
      </c>
      <c r="M2070" s="6">
        <v>1015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3104298</v>
      </c>
      <c r="B2071" s="1">
        <v>43744.438003969903</v>
      </c>
      <c r="C2071" s="6">
        <v>118.104954673333</v>
      </c>
      <c r="D2071" s="13" t="s">
        <v>68</v>
      </c>
      <c r="E2071">
        <v>4</v>
      </c>
      <c r="F2071" s="14" t="s">
        <v>63</v>
      </c>
      <c r="G2071" s="15">
        <v>43742.468662696803</v>
      </c>
      <c r="H2071" t="s">
        <v>69</v>
      </c>
      <c r="I2071" s="6">
        <v>121.002088431093</v>
      </c>
      <c r="J2071" t="s">
        <v>66</v>
      </c>
      <c r="K2071" s="6">
        <v>26.0845712171622</v>
      </c>
      <c r="L2071" t="s">
        <v>64</v>
      </c>
      <c r="M2071" s="6">
        <v>1015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3104308</v>
      </c>
      <c r="B2072" s="1">
        <v>43744.438038460597</v>
      </c>
      <c r="C2072" s="6">
        <v>118.154614368333</v>
      </c>
      <c r="D2072" s="13" t="s">
        <v>68</v>
      </c>
      <c r="E2072">
        <v>4</v>
      </c>
      <c r="F2072" s="14" t="s">
        <v>63</v>
      </c>
      <c r="G2072" s="15">
        <v>43742.468662696803</v>
      </c>
      <c r="H2072" t="s">
        <v>69</v>
      </c>
      <c r="I2072" s="6">
        <v>121.016584437804</v>
      </c>
      <c r="J2072" t="s">
        <v>66</v>
      </c>
      <c r="K2072" s="6">
        <v>26.075801755957901</v>
      </c>
      <c r="L2072" t="s">
        <v>64</v>
      </c>
      <c r="M2072" s="6">
        <v>1015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3104318</v>
      </c>
      <c r="B2073" s="1">
        <v>43744.438073113401</v>
      </c>
      <c r="C2073" s="6">
        <v>118.204541298333</v>
      </c>
      <c r="D2073" s="13" t="s">
        <v>68</v>
      </c>
      <c r="E2073">
        <v>4</v>
      </c>
      <c r="F2073" s="14" t="s">
        <v>63</v>
      </c>
      <c r="G2073" s="15">
        <v>43742.468662696803</v>
      </c>
      <c r="H2073" t="s">
        <v>69</v>
      </c>
      <c r="I2073" s="6">
        <v>121.03763888099699</v>
      </c>
      <c r="J2073" t="s">
        <v>66</v>
      </c>
      <c r="K2073" s="6">
        <v>26.069074513572101</v>
      </c>
      <c r="L2073" t="s">
        <v>64</v>
      </c>
      <c r="M2073" s="6">
        <v>1015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3104328</v>
      </c>
      <c r="B2074" s="1">
        <v>43744.438107789298</v>
      </c>
      <c r="C2074" s="6">
        <v>118.254433428333</v>
      </c>
      <c r="D2074" s="13" t="s">
        <v>68</v>
      </c>
      <c r="E2074">
        <v>4</v>
      </c>
      <c r="F2074" s="14" t="s">
        <v>63</v>
      </c>
      <c r="G2074" s="15">
        <v>43742.468662696803</v>
      </c>
      <c r="H2074" t="s">
        <v>69</v>
      </c>
      <c r="I2074" s="6">
        <v>121.02471925802701</v>
      </c>
      <c r="J2074" t="s">
        <v>66</v>
      </c>
      <c r="K2074" s="6">
        <v>26.081477877205099</v>
      </c>
      <c r="L2074" t="s">
        <v>64</v>
      </c>
      <c r="M2074" s="6">
        <v>1015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3104338</v>
      </c>
      <c r="B2075" s="1">
        <v>43744.438142905099</v>
      </c>
      <c r="C2075" s="6">
        <v>118.305042503333</v>
      </c>
      <c r="D2075" s="13" t="s">
        <v>68</v>
      </c>
      <c r="E2075">
        <v>4</v>
      </c>
      <c r="F2075" s="14" t="s">
        <v>63</v>
      </c>
      <c r="G2075" s="15">
        <v>43742.468662696803</v>
      </c>
      <c r="H2075" t="s">
        <v>69</v>
      </c>
      <c r="I2075" s="6">
        <v>120.906058325793</v>
      </c>
      <c r="J2075" t="s">
        <v>66</v>
      </c>
      <c r="K2075" s="6">
        <v>26.0697652565891</v>
      </c>
      <c r="L2075" t="s">
        <v>64</v>
      </c>
      <c r="M2075" s="6">
        <v>1015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3104348</v>
      </c>
      <c r="B2076" s="1">
        <v>43744.438177430602</v>
      </c>
      <c r="C2076" s="6">
        <v>118.354761163333</v>
      </c>
      <c r="D2076" s="13" t="s">
        <v>68</v>
      </c>
      <c r="E2076">
        <v>4</v>
      </c>
      <c r="F2076" s="14" t="s">
        <v>63</v>
      </c>
      <c r="G2076" s="15">
        <v>43742.468662696803</v>
      </c>
      <c r="H2076" t="s">
        <v>69</v>
      </c>
      <c r="I2076" s="6">
        <v>120.776038136636</v>
      </c>
      <c r="J2076" t="s">
        <v>66</v>
      </c>
      <c r="K2076" s="6">
        <v>26.0617466398812</v>
      </c>
      <c r="L2076" t="s">
        <v>64</v>
      </c>
      <c r="M2076" s="6">
        <v>1015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3104358</v>
      </c>
      <c r="B2077" s="1">
        <v>43744.438212036999</v>
      </c>
      <c r="C2077" s="6">
        <v>118.40455378666699</v>
      </c>
      <c r="D2077" s="13" t="s">
        <v>68</v>
      </c>
      <c r="E2077">
        <v>4</v>
      </c>
      <c r="F2077" s="14" t="s">
        <v>63</v>
      </c>
      <c r="G2077" s="15">
        <v>43742.468662696803</v>
      </c>
      <c r="H2077" t="s">
        <v>69</v>
      </c>
      <c r="I2077" s="6">
        <v>120.704742339405</v>
      </c>
      <c r="J2077" t="s">
        <v>66</v>
      </c>
      <c r="K2077" s="6">
        <v>26.0763123061543</v>
      </c>
      <c r="L2077" t="s">
        <v>64</v>
      </c>
      <c r="M2077" s="6">
        <v>1015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3104368</v>
      </c>
      <c r="B2078" s="1">
        <v>43744.438246562502</v>
      </c>
      <c r="C2078" s="6">
        <v>118.454302986667</v>
      </c>
      <c r="D2078" s="13" t="s">
        <v>68</v>
      </c>
      <c r="E2078">
        <v>4</v>
      </c>
      <c r="F2078" s="14" t="s">
        <v>63</v>
      </c>
      <c r="G2078" s="15">
        <v>43742.468662696803</v>
      </c>
      <c r="H2078" t="s">
        <v>69</v>
      </c>
      <c r="I2078" s="6">
        <v>120.55651393796801</v>
      </c>
      <c r="J2078" t="s">
        <v>66</v>
      </c>
      <c r="K2078" s="6">
        <v>26.070095611995399</v>
      </c>
      <c r="L2078" t="s">
        <v>64</v>
      </c>
      <c r="M2078" s="6">
        <v>1015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3104378</v>
      </c>
      <c r="B2079" s="1">
        <v>43744.4382814005</v>
      </c>
      <c r="C2079" s="6">
        <v>118.504444923333</v>
      </c>
      <c r="D2079" s="13" t="s">
        <v>68</v>
      </c>
      <c r="E2079">
        <v>4</v>
      </c>
      <c r="F2079" s="14" t="s">
        <v>63</v>
      </c>
      <c r="G2079" s="15">
        <v>43742.468662696803</v>
      </c>
      <c r="H2079" t="s">
        <v>69</v>
      </c>
      <c r="I2079" s="6">
        <v>120.476347337953</v>
      </c>
      <c r="J2079" t="s">
        <v>66</v>
      </c>
      <c r="K2079" s="6">
        <v>26.071026613769799</v>
      </c>
      <c r="L2079" t="s">
        <v>64</v>
      </c>
      <c r="M2079" s="6">
        <v>1015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3104388</v>
      </c>
      <c r="B2080" s="1">
        <v>43744.438316666703</v>
      </c>
      <c r="C2080" s="6">
        <v>118.555262935</v>
      </c>
      <c r="D2080" s="13" t="s">
        <v>68</v>
      </c>
      <c r="E2080">
        <v>4</v>
      </c>
      <c r="F2080" s="14" t="s">
        <v>63</v>
      </c>
      <c r="G2080" s="15">
        <v>43742.468662696803</v>
      </c>
      <c r="H2080" t="s">
        <v>69</v>
      </c>
      <c r="I2080" s="6">
        <v>120.39292721922099</v>
      </c>
      <c r="J2080" t="s">
        <v>66</v>
      </c>
      <c r="K2080" s="6">
        <v>26.068894319765199</v>
      </c>
      <c r="L2080" t="s">
        <v>64</v>
      </c>
      <c r="M2080" s="6">
        <v>1015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3104398</v>
      </c>
      <c r="B2081" s="1">
        <v>43744.438351192097</v>
      </c>
      <c r="C2081" s="6">
        <v>118.60497793</v>
      </c>
      <c r="D2081" s="13" t="s">
        <v>68</v>
      </c>
      <c r="E2081">
        <v>4</v>
      </c>
      <c r="F2081" s="14" t="s">
        <v>63</v>
      </c>
      <c r="G2081" s="15">
        <v>43742.468662696803</v>
      </c>
      <c r="H2081" t="s">
        <v>69</v>
      </c>
      <c r="I2081" s="6">
        <v>120.487762802994</v>
      </c>
      <c r="J2081" t="s">
        <v>66</v>
      </c>
      <c r="K2081" s="6">
        <v>26.067362672794399</v>
      </c>
      <c r="L2081" t="s">
        <v>64</v>
      </c>
      <c r="M2081" s="6">
        <v>1015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3104408</v>
      </c>
      <c r="B2082" s="1">
        <v>43744.438385798603</v>
      </c>
      <c r="C2082" s="6">
        <v>118.65479301000001</v>
      </c>
      <c r="D2082" s="13" t="s">
        <v>68</v>
      </c>
      <c r="E2082">
        <v>4</v>
      </c>
      <c r="F2082" s="14" t="s">
        <v>63</v>
      </c>
      <c r="G2082" s="15">
        <v>43742.468662696803</v>
      </c>
      <c r="H2082" t="s">
        <v>69</v>
      </c>
      <c r="I2082" s="6">
        <v>120.517404735459</v>
      </c>
      <c r="J2082" t="s">
        <v>66</v>
      </c>
      <c r="K2082" s="6">
        <v>26.070245773554198</v>
      </c>
      <c r="L2082" t="s">
        <v>64</v>
      </c>
      <c r="M2082" s="6">
        <v>1015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3104418</v>
      </c>
      <c r="B2083" s="1">
        <v>43744.438420335602</v>
      </c>
      <c r="C2083" s="6">
        <v>118.70454834166701</v>
      </c>
      <c r="D2083" s="13" t="s">
        <v>68</v>
      </c>
      <c r="E2083">
        <v>4</v>
      </c>
      <c r="F2083" s="14" t="s">
        <v>63</v>
      </c>
      <c r="G2083" s="15">
        <v>43742.468662696803</v>
      </c>
      <c r="H2083" t="s">
        <v>69</v>
      </c>
      <c r="I2083" s="6">
        <v>120.27305436845199</v>
      </c>
      <c r="J2083" t="s">
        <v>66</v>
      </c>
      <c r="K2083" s="6">
        <v>26.086763586042299</v>
      </c>
      <c r="L2083" t="s">
        <v>64</v>
      </c>
      <c r="M2083" s="6">
        <v>1015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3104428</v>
      </c>
      <c r="B2084" s="1">
        <v>43744.438454942101</v>
      </c>
      <c r="C2084" s="6">
        <v>118.75437977</v>
      </c>
      <c r="D2084" s="13" t="s">
        <v>68</v>
      </c>
      <c r="E2084">
        <v>4</v>
      </c>
      <c r="F2084" s="14" t="s">
        <v>63</v>
      </c>
      <c r="G2084" s="15">
        <v>43742.468662696803</v>
      </c>
      <c r="H2084" t="s">
        <v>69</v>
      </c>
      <c r="I2084" s="6">
        <v>120.227342584352</v>
      </c>
      <c r="J2084" t="s">
        <v>66</v>
      </c>
      <c r="K2084" s="6">
        <v>26.0808171641856</v>
      </c>
      <c r="L2084" t="s">
        <v>64</v>
      </c>
      <c r="M2084" s="6">
        <v>1015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3104438</v>
      </c>
      <c r="B2085" s="1">
        <v>43744.438490127301</v>
      </c>
      <c r="C2085" s="6">
        <v>118.80504378333301</v>
      </c>
      <c r="D2085" s="13" t="s">
        <v>68</v>
      </c>
      <c r="E2085">
        <v>4</v>
      </c>
      <c r="F2085" s="14" t="s">
        <v>63</v>
      </c>
      <c r="G2085" s="15">
        <v>43742.468662696803</v>
      </c>
      <c r="H2085" t="s">
        <v>69</v>
      </c>
      <c r="I2085" s="6">
        <v>120.108718575114</v>
      </c>
      <c r="J2085" t="s">
        <v>66</v>
      </c>
      <c r="K2085" s="6">
        <v>26.0735793618937</v>
      </c>
      <c r="L2085" t="s">
        <v>64</v>
      </c>
      <c r="M2085" s="6">
        <v>1015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3104448</v>
      </c>
      <c r="B2086" s="1">
        <v>43744.438524687503</v>
      </c>
      <c r="C2086" s="6">
        <v>118.854806385</v>
      </c>
      <c r="D2086" s="13" t="s">
        <v>68</v>
      </c>
      <c r="E2086">
        <v>4</v>
      </c>
      <c r="F2086" s="14" t="s">
        <v>63</v>
      </c>
      <c r="G2086" s="15">
        <v>43742.468662696803</v>
      </c>
      <c r="H2086" t="s">
        <v>69</v>
      </c>
      <c r="I2086" s="6">
        <v>120.00425823129299</v>
      </c>
      <c r="J2086" t="s">
        <v>66</v>
      </c>
      <c r="K2086" s="6">
        <v>26.074210041140301</v>
      </c>
      <c r="L2086" t="s">
        <v>64</v>
      </c>
      <c r="M2086" s="6">
        <v>1015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3104458</v>
      </c>
      <c r="B2087" s="1">
        <v>43744.438559259303</v>
      </c>
      <c r="C2087" s="6">
        <v>118.90459128833299</v>
      </c>
      <c r="D2087" s="13" t="s">
        <v>68</v>
      </c>
      <c r="E2087">
        <v>4</v>
      </c>
      <c r="F2087" s="14" t="s">
        <v>63</v>
      </c>
      <c r="G2087" s="15">
        <v>43742.468662696803</v>
      </c>
      <c r="H2087" t="s">
        <v>69</v>
      </c>
      <c r="I2087" s="6">
        <v>119.886289217529</v>
      </c>
      <c r="J2087" t="s">
        <v>66</v>
      </c>
      <c r="K2087" s="6">
        <v>26.0751110116998</v>
      </c>
      <c r="L2087" t="s">
        <v>64</v>
      </c>
      <c r="M2087" s="6">
        <v>1015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3104468</v>
      </c>
      <c r="B2088" s="1">
        <v>43744.438593784696</v>
      </c>
      <c r="C2088" s="6">
        <v>118.95429633833299</v>
      </c>
      <c r="D2088" s="13" t="s">
        <v>68</v>
      </c>
      <c r="E2088">
        <v>4</v>
      </c>
      <c r="F2088" s="14" t="s">
        <v>63</v>
      </c>
      <c r="G2088" s="15">
        <v>43742.468662696803</v>
      </c>
      <c r="H2088" t="s">
        <v>69</v>
      </c>
      <c r="I2088" s="6">
        <v>119.682196246405</v>
      </c>
      <c r="J2088" t="s">
        <v>66</v>
      </c>
      <c r="K2088" s="6">
        <v>26.0626476070961</v>
      </c>
      <c r="L2088" t="s">
        <v>64</v>
      </c>
      <c r="M2088" s="6">
        <v>1015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3104478</v>
      </c>
      <c r="B2089" s="1">
        <v>43744.438628969903</v>
      </c>
      <c r="C2089" s="6">
        <v>119.00495683666701</v>
      </c>
      <c r="D2089" s="13" t="s">
        <v>68</v>
      </c>
      <c r="E2089">
        <v>4</v>
      </c>
      <c r="F2089" s="14" t="s">
        <v>63</v>
      </c>
      <c r="G2089" s="15">
        <v>43742.468662696803</v>
      </c>
      <c r="H2089" t="s">
        <v>69</v>
      </c>
      <c r="I2089" s="6">
        <v>119.68907433611599</v>
      </c>
      <c r="J2089" t="s">
        <v>66</v>
      </c>
      <c r="K2089" s="6">
        <v>26.060425221737201</v>
      </c>
      <c r="L2089" t="s">
        <v>64</v>
      </c>
      <c r="M2089" s="6">
        <v>1015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3104488</v>
      </c>
      <c r="B2090" s="1">
        <v>43744.438663506902</v>
      </c>
      <c r="C2090" s="6">
        <v>119.054690658333</v>
      </c>
      <c r="D2090" s="13" t="s">
        <v>68</v>
      </c>
      <c r="E2090">
        <v>4</v>
      </c>
      <c r="F2090" s="14" t="s">
        <v>63</v>
      </c>
      <c r="G2090" s="15">
        <v>43742.468662696803</v>
      </c>
      <c r="H2090" t="s">
        <v>69</v>
      </c>
      <c r="I2090" s="6">
        <v>119.755924992037</v>
      </c>
      <c r="J2090" t="s">
        <v>66</v>
      </c>
      <c r="K2090" s="6">
        <v>26.067693027964701</v>
      </c>
      <c r="L2090" t="s">
        <v>64</v>
      </c>
      <c r="M2090" s="6">
        <v>1015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3104498</v>
      </c>
      <c r="B2091" s="1">
        <v>43744.4386981481</v>
      </c>
      <c r="C2091" s="6">
        <v>119.10455646</v>
      </c>
      <c r="D2091" s="13" t="s">
        <v>68</v>
      </c>
      <c r="E2091">
        <v>4</v>
      </c>
      <c r="F2091" s="14" t="s">
        <v>63</v>
      </c>
      <c r="G2091" s="15">
        <v>43742.468662696803</v>
      </c>
      <c r="H2091" t="s">
        <v>69</v>
      </c>
      <c r="I2091" s="6">
        <v>119.662609571331</v>
      </c>
      <c r="J2091" t="s">
        <v>66</v>
      </c>
      <c r="K2091" s="6">
        <v>26.073098844451099</v>
      </c>
      <c r="L2091" t="s">
        <v>64</v>
      </c>
      <c r="M2091" s="6">
        <v>1015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3104508</v>
      </c>
      <c r="B2092" s="1">
        <v>43744.438732673603</v>
      </c>
      <c r="C2092" s="6">
        <v>119.154291088333</v>
      </c>
      <c r="D2092" s="13" t="s">
        <v>68</v>
      </c>
      <c r="E2092">
        <v>4</v>
      </c>
      <c r="F2092" s="14" t="s">
        <v>63</v>
      </c>
      <c r="G2092" s="15">
        <v>43742.468662696803</v>
      </c>
      <c r="H2092" t="s">
        <v>69</v>
      </c>
      <c r="I2092" s="6">
        <v>119.68207814213</v>
      </c>
      <c r="J2092" t="s">
        <v>66</v>
      </c>
      <c r="K2092" s="6">
        <v>26.058563224326502</v>
      </c>
      <c r="L2092" t="s">
        <v>64</v>
      </c>
      <c r="M2092" s="6">
        <v>1015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3104518</v>
      </c>
      <c r="B2093" s="1">
        <v>43744.4387679051</v>
      </c>
      <c r="C2093" s="6">
        <v>119.204999145</v>
      </c>
      <c r="D2093" s="13" t="s">
        <v>68</v>
      </c>
      <c r="E2093">
        <v>4</v>
      </c>
      <c r="F2093" s="14" t="s">
        <v>63</v>
      </c>
      <c r="G2093" s="15">
        <v>43742.468662696803</v>
      </c>
      <c r="H2093" t="s">
        <v>69</v>
      </c>
      <c r="I2093" s="6">
        <v>119.58825739867601</v>
      </c>
      <c r="J2093" t="s">
        <v>66</v>
      </c>
      <c r="K2093" s="6">
        <v>26.076522532727701</v>
      </c>
      <c r="L2093" t="s">
        <v>64</v>
      </c>
      <c r="M2093" s="6">
        <v>1015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3104528</v>
      </c>
      <c r="B2094" s="1">
        <v>43744.438802627301</v>
      </c>
      <c r="C2094" s="6">
        <v>119.2549865</v>
      </c>
      <c r="D2094" s="13" t="s">
        <v>68</v>
      </c>
      <c r="E2094">
        <v>4</v>
      </c>
      <c r="F2094" s="14" t="s">
        <v>63</v>
      </c>
      <c r="G2094" s="15">
        <v>43742.468662696803</v>
      </c>
      <c r="H2094" t="s">
        <v>69</v>
      </c>
      <c r="I2094" s="6">
        <v>119.648667200408</v>
      </c>
      <c r="J2094" t="s">
        <v>66</v>
      </c>
      <c r="K2094" s="6">
        <v>26.061115962975201</v>
      </c>
      <c r="L2094" t="s">
        <v>64</v>
      </c>
      <c r="M2094" s="6">
        <v>1015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3104538</v>
      </c>
      <c r="B2095" s="1">
        <v>43744.438837384303</v>
      </c>
      <c r="C2095" s="6">
        <v>119.305086891667</v>
      </c>
      <c r="D2095" s="13" t="s">
        <v>68</v>
      </c>
      <c r="E2095">
        <v>4</v>
      </c>
      <c r="F2095" s="14" t="s">
        <v>63</v>
      </c>
      <c r="G2095" s="15">
        <v>43742.468662696803</v>
      </c>
      <c r="H2095" t="s">
        <v>69</v>
      </c>
      <c r="I2095" s="6">
        <v>119.681655581161</v>
      </c>
      <c r="J2095" t="s">
        <v>66</v>
      </c>
      <c r="K2095" s="6">
        <v>26.0504545379627</v>
      </c>
      <c r="L2095" t="s">
        <v>64</v>
      </c>
      <c r="M2095" s="6">
        <v>1015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3104548</v>
      </c>
      <c r="B2096" s="1">
        <v>43744.438872106497</v>
      </c>
      <c r="C2096" s="6">
        <v>119.355092795</v>
      </c>
      <c r="D2096" s="13" t="s">
        <v>68</v>
      </c>
      <c r="E2096">
        <v>4</v>
      </c>
      <c r="F2096" s="14" t="s">
        <v>63</v>
      </c>
      <c r="G2096" s="15">
        <v>43742.468662696803</v>
      </c>
      <c r="H2096" t="s">
        <v>69</v>
      </c>
      <c r="I2096" s="6">
        <v>119.80121364279201</v>
      </c>
      <c r="J2096" t="s">
        <v>66</v>
      </c>
      <c r="K2096" s="6">
        <v>26.077813924826401</v>
      </c>
      <c r="L2096" t="s">
        <v>64</v>
      </c>
      <c r="M2096" s="6">
        <v>1015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3104558</v>
      </c>
      <c r="B2097" s="1">
        <v>43744.438906828698</v>
      </c>
      <c r="C2097" s="6">
        <v>119.405051671667</v>
      </c>
      <c r="D2097" s="13" t="s">
        <v>68</v>
      </c>
      <c r="E2097">
        <v>4</v>
      </c>
      <c r="F2097" s="14" t="s">
        <v>63</v>
      </c>
      <c r="G2097" s="15">
        <v>43742.468662696803</v>
      </c>
      <c r="H2097" t="s">
        <v>69</v>
      </c>
      <c r="I2097" s="6">
        <v>119.91615484093001</v>
      </c>
      <c r="J2097" t="s">
        <v>66</v>
      </c>
      <c r="K2097" s="6">
        <v>26.073729523608598</v>
      </c>
      <c r="L2097" t="s">
        <v>64</v>
      </c>
      <c r="M2097" s="6">
        <v>1015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3104568</v>
      </c>
      <c r="B2098" s="1">
        <v>43744.4389415162</v>
      </c>
      <c r="C2098" s="6">
        <v>119.45501066999999</v>
      </c>
      <c r="D2098" s="13" t="s">
        <v>68</v>
      </c>
      <c r="E2098">
        <v>4</v>
      </c>
      <c r="F2098" s="14" t="s">
        <v>63</v>
      </c>
      <c r="G2098" s="15">
        <v>43742.468662696803</v>
      </c>
      <c r="H2098" t="s">
        <v>69</v>
      </c>
      <c r="I2098" s="6">
        <v>119.981081590239</v>
      </c>
      <c r="J2098" t="s">
        <v>66</v>
      </c>
      <c r="K2098" s="6">
        <v>26.052797045344999</v>
      </c>
      <c r="L2098" t="s">
        <v>64</v>
      </c>
      <c r="M2098" s="6">
        <v>1015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3104578</v>
      </c>
      <c r="B2099" s="1">
        <v>43744.438976192097</v>
      </c>
      <c r="C2099" s="6">
        <v>119.50497452499999</v>
      </c>
      <c r="D2099" s="13" t="s">
        <v>68</v>
      </c>
      <c r="E2099">
        <v>4</v>
      </c>
      <c r="F2099" s="14" t="s">
        <v>63</v>
      </c>
      <c r="G2099" s="15">
        <v>43742.468662696803</v>
      </c>
      <c r="H2099" t="s">
        <v>69</v>
      </c>
      <c r="I2099" s="6">
        <v>120.006385820161</v>
      </c>
      <c r="J2099" t="s">
        <v>66</v>
      </c>
      <c r="K2099" s="6">
        <v>26.061145995205599</v>
      </c>
      <c r="L2099" t="s">
        <v>64</v>
      </c>
      <c r="M2099" s="6">
        <v>1015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3104588</v>
      </c>
      <c r="B2100" s="1">
        <v>43744.439010532398</v>
      </c>
      <c r="C2100" s="6">
        <v>119.55438882666699</v>
      </c>
      <c r="D2100" s="13" t="s">
        <v>68</v>
      </c>
      <c r="E2100">
        <v>4</v>
      </c>
      <c r="F2100" s="14" t="s">
        <v>63</v>
      </c>
      <c r="G2100" s="15">
        <v>43742.468662696803</v>
      </c>
      <c r="H2100" t="s">
        <v>69</v>
      </c>
      <c r="I2100" s="6">
        <v>120.009368043964</v>
      </c>
      <c r="J2100" t="s">
        <v>66</v>
      </c>
      <c r="K2100" s="6">
        <v>26.0601849639493</v>
      </c>
      <c r="L2100" t="s">
        <v>64</v>
      </c>
      <c r="M2100" s="6">
        <v>1015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3104598</v>
      </c>
      <c r="B2101" s="1">
        <v>43744.439045752297</v>
      </c>
      <c r="C2101" s="6">
        <v>119.605118456667</v>
      </c>
      <c r="D2101" s="13" t="s">
        <v>68</v>
      </c>
      <c r="E2101">
        <v>4</v>
      </c>
      <c r="F2101" s="14" t="s">
        <v>63</v>
      </c>
      <c r="G2101" s="15">
        <v>43742.468662696803</v>
      </c>
      <c r="H2101" t="s">
        <v>69</v>
      </c>
      <c r="I2101" s="6">
        <v>119.928754494919</v>
      </c>
      <c r="J2101" t="s">
        <v>66</v>
      </c>
      <c r="K2101" s="6">
        <v>26.0614162852962</v>
      </c>
      <c r="L2101" t="s">
        <v>64</v>
      </c>
      <c r="M2101" s="6">
        <v>1015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3104608</v>
      </c>
      <c r="B2102" s="1">
        <v>43744.439080324097</v>
      </c>
      <c r="C2102" s="6">
        <v>119.65492328833299</v>
      </c>
      <c r="D2102" s="13" t="s">
        <v>68</v>
      </c>
      <c r="E2102">
        <v>4</v>
      </c>
      <c r="F2102" s="14" t="s">
        <v>63</v>
      </c>
      <c r="G2102" s="15">
        <v>43742.468662696803</v>
      </c>
      <c r="H2102" t="s">
        <v>69</v>
      </c>
      <c r="I2102" s="6">
        <v>119.866765198775</v>
      </c>
      <c r="J2102" t="s">
        <v>66</v>
      </c>
      <c r="K2102" s="6">
        <v>26.0607856084521</v>
      </c>
      <c r="L2102" t="s">
        <v>64</v>
      </c>
      <c r="M2102" s="6">
        <v>1015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3104618</v>
      </c>
      <c r="B2103" s="1">
        <v>43744.439114965302</v>
      </c>
      <c r="C2103" s="6">
        <v>119.70477073333301</v>
      </c>
      <c r="D2103" s="13" t="s">
        <v>68</v>
      </c>
      <c r="E2103">
        <v>4</v>
      </c>
      <c r="F2103" s="14" t="s">
        <v>63</v>
      </c>
      <c r="G2103" s="15">
        <v>43742.468662696803</v>
      </c>
      <c r="H2103" t="s">
        <v>69</v>
      </c>
      <c r="I2103" s="6">
        <v>119.869559549911</v>
      </c>
      <c r="J2103" t="s">
        <v>66</v>
      </c>
      <c r="K2103" s="6">
        <v>26.072257939092701</v>
      </c>
      <c r="L2103" t="s">
        <v>64</v>
      </c>
      <c r="M2103" s="6">
        <v>1015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3104628</v>
      </c>
      <c r="B2104" s="1">
        <v>43744.439149537</v>
      </c>
      <c r="C2104" s="6">
        <v>119.754597386667</v>
      </c>
      <c r="D2104" s="13" t="s">
        <v>68</v>
      </c>
      <c r="E2104">
        <v>4</v>
      </c>
      <c r="F2104" s="14" t="s">
        <v>63</v>
      </c>
      <c r="G2104" s="15">
        <v>43742.468662696803</v>
      </c>
      <c r="H2104" t="s">
        <v>69</v>
      </c>
      <c r="I2104" s="6">
        <v>120.01072895361</v>
      </c>
      <c r="J2104" t="s">
        <v>66</v>
      </c>
      <c r="K2104" s="6">
        <v>26.055620069233999</v>
      </c>
      <c r="L2104" t="s">
        <v>64</v>
      </c>
      <c r="M2104" s="6">
        <v>1015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3104638</v>
      </c>
      <c r="B2105" s="1">
        <v>43744.439184294002</v>
      </c>
      <c r="C2105" s="6">
        <v>119.80464539</v>
      </c>
      <c r="D2105" s="13" t="s">
        <v>68</v>
      </c>
      <c r="E2105">
        <v>4</v>
      </c>
      <c r="F2105" s="14" t="s">
        <v>63</v>
      </c>
      <c r="G2105" s="15">
        <v>43742.468662696803</v>
      </c>
      <c r="H2105" t="s">
        <v>69</v>
      </c>
      <c r="I2105" s="6">
        <v>119.91931456879099</v>
      </c>
      <c r="J2105" t="s">
        <v>66</v>
      </c>
      <c r="K2105" s="6">
        <v>26.0603351250647</v>
      </c>
      <c r="L2105" t="s">
        <v>64</v>
      </c>
      <c r="M2105" s="6">
        <v>1015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3104648</v>
      </c>
      <c r="B2106" s="1">
        <v>43744.439218831001</v>
      </c>
      <c r="C2106" s="6">
        <v>119.85437701333301</v>
      </c>
      <c r="D2106" s="13" t="s">
        <v>68</v>
      </c>
      <c r="E2106">
        <v>4</v>
      </c>
      <c r="F2106" s="14" t="s">
        <v>63</v>
      </c>
      <c r="G2106" s="15">
        <v>43742.468662696803</v>
      </c>
      <c r="H2106" t="s">
        <v>69</v>
      </c>
      <c r="I2106" s="6">
        <v>119.928322644388</v>
      </c>
      <c r="J2106" t="s">
        <v>66</v>
      </c>
      <c r="K2106" s="6">
        <v>26.0656808651615</v>
      </c>
      <c r="L2106" t="s">
        <v>64</v>
      </c>
      <c r="M2106" s="6">
        <v>1015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3104658</v>
      </c>
      <c r="B2107" s="1">
        <v>43744.439253935197</v>
      </c>
      <c r="C2107" s="6">
        <v>119.904892895</v>
      </c>
      <c r="D2107" s="13" t="s">
        <v>68</v>
      </c>
      <c r="E2107">
        <v>4</v>
      </c>
      <c r="F2107" s="14" t="s">
        <v>63</v>
      </c>
      <c r="G2107" s="15">
        <v>43742.468662696803</v>
      </c>
      <c r="H2107" t="s">
        <v>69</v>
      </c>
      <c r="I2107" s="6">
        <v>120.097711331878</v>
      </c>
      <c r="J2107" t="s">
        <v>66</v>
      </c>
      <c r="K2107" s="6">
        <v>26.0482321606742</v>
      </c>
      <c r="L2107" t="s">
        <v>64</v>
      </c>
      <c r="M2107" s="6">
        <v>1015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3104668</v>
      </c>
      <c r="B2108" s="1">
        <v>43744.439288738402</v>
      </c>
      <c r="C2108" s="6">
        <v>119.955000031667</v>
      </c>
      <c r="D2108" s="13" t="s">
        <v>68</v>
      </c>
      <c r="E2108">
        <v>4</v>
      </c>
      <c r="F2108" s="14" t="s">
        <v>63</v>
      </c>
      <c r="G2108" s="15">
        <v>43742.468662696803</v>
      </c>
      <c r="H2108" t="s">
        <v>69</v>
      </c>
      <c r="I2108" s="6">
        <v>120.067794868514</v>
      </c>
      <c r="J2108" t="s">
        <v>66</v>
      </c>
      <c r="K2108" s="6">
        <v>26.049613638274899</v>
      </c>
      <c r="L2108" t="s">
        <v>64</v>
      </c>
      <c r="M2108" s="6">
        <v>1015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3104678</v>
      </c>
      <c r="B2109" s="1">
        <v>43744.439323263898</v>
      </c>
      <c r="C2109" s="6">
        <v>120.00473954</v>
      </c>
      <c r="D2109" s="13" t="s">
        <v>68</v>
      </c>
      <c r="E2109">
        <v>4</v>
      </c>
      <c r="F2109" s="14" t="s">
        <v>63</v>
      </c>
      <c r="G2109" s="15">
        <v>43742.468662696803</v>
      </c>
      <c r="H2109" t="s">
        <v>69</v>
      </c>
      <c r="I2109" s="6">
        <v>120.000157170294</v>
      </c>
      <c r="J2109" t="s">
        <v>66</v>
      </c>
      <c r="K2109" s="6">
        <v>26.075531464709901</v>
      </c>
      <c r="L2109" t="s">
        <v>64</v>
      </c>
      <c r="M2109" s="6">
        <v>1015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3104688</v>
      </c>
      <c r="B2110" s="1">
        <v>43744.439357870397</v>
      </c>
      <c r="C2110" s="6">
        <v>120.054551726667</v>
      </c>
      <c r="D2110" s="13" t="s">
        <v>68</v>
      </c>
      <c r="E2110">
        <v>4</v>
      </c>
      <c r="F2110" s="14" t="s">
        <v>63</v>
      </c>
      <c r="G2110" s="15">
        <v>43742.468662696803</v>
      </c>
      <c r="H2110" t="s">
        <v>69</v>
      </c>
      <c r="I2110" s="6">
        <v>119.883274470408</v>
      </c>
      <c r="J2110" t="s">
        <v>66</v>
      </c>
      <c r="K2110" s="6">
        <v>26.059584319552901</v>
      </c>
      <c r="L2110" t="s">
        <v>64</v>
      </c>
      <c r="M2110" s="6">
        <v>1015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3104698</v>
      </c>
      <c r="B2111" s="1">
        <v>43744.439392557899</v>
      </c>
      <c r="C2111" s="6">
        <v>120.104521245</v>
      </c>
      <c r="D2111" s="13" t="s">
        <v>68</v>
      </c>
      <c r="E2111">
        <v>4</v>
      </c>
      <c r="F2111" s="14" t="s">
        <v>63</v>
      </c>
      <c r="G2111" s="15">
        <v>43742.468662696803</v>
      </c>
      <c r="H2111" t="s">
        <v>69</v>
      </c>
      <c r="I2111" s="6">
        <v>119.807546714667</v>
      </c>
      <c r="J2111" t="s">
        <v>66</v>
      </c>
      <c r="K2111" s="6">
        <v>26.063398413292401</v>
      </c>
      <c r="L2111" t="s">
        <v>64</v>
      </c>
      <c r="M2111" s="6">
        <v>1015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3104708</v>
      </c>
      <c r="B2112" s="1">
        <v>43744.439427199097</v>
      </c>
      <c r="C2112" s="6">
        <v>120.154417165</v>
      </c>
      <c r="D2112" s="13" t="s">
        <v>68</v>
      </c>
      <c r="E2112">
        <v>4</v>
      </c>
      <c r="F2112" s="14" t="s">
        <v>63</v>
      </c>
      <c r="G2112" s="15">
        <v>43742.468662696803</v>
      </c>
      <c r="H2112" t="s">
        <v>69</v>
      </c>
      <c r="I2112" s="6">
        <v>119.762872789082</v>
      </c>
      <c r="J2112" t="s">
        <v>66</v>
      </c>
      <c r="K2112" s="6">
        <v>26.061326188597398</v>
      </c>
      <c r="L2112" t="s">
        <v>64</v>
      </c>
      <c r="M2112" s="6">
        <v>1015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3104718</v>
      </c>
      <c r="B2113" s="1">
        <v>43744.439461955997</v>
      </c>
      <c r="C2113" s="6">
        <v>120.20443695166701</v>
      </c>
      <c r="D2113" s="13" t="s">
        <v>68</v>
      </c>
      <c r="E2113">
        <v>4</v>
      </c>
      <c r="F2113" s="14" t="s">
        <v>63</v>
      </c>
      <c r="G2113" s="15">
        <v>43742.468662696803</v>
      </c>
      <c r="H2113" t="s">
        <v>69</v>
      </c>
      <c r="I2113" s="6">
        <v>119.87672122382099</v>
      </c>
      <c r="J2113" t="s">
        <v>66</v>
      </c>
      <c r="K2113" s="6">
        <v>26.0451989183703</v>
      </c>
      <c r="L2113" t="s">
        <v>64</v>
      </c>
      <c r="M2113" s="6">
        <v>1015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3104728</v>
      </c>
      <c r="B2114" s="1">
        <v>43744.439497025502</v>
      </c>
      <c r="C2114" s="6">
        <v>120.254972678333</v>
      </c>
      <c r="D2114" s="13" t="s">
        <v>68</v>
      </c>
      <c r="E2114">
        <v>4</v>
      </c>
      <c r="F2114" s="14" t="s">
        <v>63</v>
      </c>
      <c r="G2114" s="15">
        <v>43742.468662696803</v>
      </c>
      <c r="H2114" t="s">
        <v>69</v>
      </c>
      <c r="I2114" s="6">
        <v>119.975290174789</v>
      </c>
      <c r="J2114" t="s">
        <v>66</v>
      </c>
      <c r="K2114" s="6">
        <v>26.042285807054199</v>
      </c>
      <c r="L2114" t="s">
        <v>64</v>
      </c>
      <c r="M2114" s="6">
        <v>1015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3104738</v>
      </c>
      <c r="B2115" s="1">
        <v>43744.439531481497</v>
      </c>
      <c r="C2115" s="6">
        <v>120.30458810166699</v>
      </c>
      <c r="D2115" s="13" t="s">
        <v>68</v>
      </c>
      <c r="E2115">
        <v>4</v>
      </c>
      <c r="F2115" s="14" t="s">
        <v>63</v>
      </c>
      <c r="G2115" s="15">
        <v>43742.468662696803</v>
      </c>
      <c r="H2115" t="s">
        <v>69</v>
      </c>
      <c r="I2115" s="6">
        <v>120.04698907765599</v>
      </c>
      <c r="J2115" t="s">
        <v>66</v>
      </c>
      <c r="K2115" s="6">
        <v>26.064569671295001</v>
      </c>
      <c r="L2115" t="s">
        <v>64</v>
      </c>
      <c r="M2115" s="6">
        <v>1015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3104748</v>
      </c>
      <c r="B2116" s="1">
        <v>43744.439566006899</v>
      </c>
      <c r="C2116" s="6">
        <v>120.354304601667</v>
      </c>
      <c r="D2116" s="13" t="s">
        <v>68</v>
      </c>
      <c r="E2116">
        <v>4</v>
      </c>
      <c r="F2116" s="14" t="s">
        <v>63</v>
      </c>
      <c r="G2116" s="15">
        <v>43742.468662696803</v>
      </c>
      <c r="H2116" t="s">
        <v>69</v>
      </c>
      <c r="I2116" s="6">
        <v>120.11401972346</v>
      </c>
      <c r="J2116" t="s">
        <v>66</v>
      </c>
      <c r="K2116" s="6">
        <v>26.051235373574901</v>
      </c>
      <c r="L2116" t="s">
        <v>64</v>
      </c>
      <c r="M2116" s="6">
        <v>1015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3104758</v>
      </c>
      <c r="B2117" s="1">
        <v>43744.439601192098</v>
      </c>
      <c r="C2117" s="6">
        <v>120.404967141667</v>
      </c>
      <c r="D2117" s="13" t="s">
        <v>68</v>
      </c>
      <c r="E2117">
        <v>4</v>
      </c>
      <c r="F2117" s="14" t="s">
        <v>63</v>
      </c>
      <c r="G2117" s="15">
        <v>43742.468662696803</v>
      </c>
      <c r="H2117" t="s">
        <v>69</v>
      </c>
      <c r="I2117" s="6">
        <v>120.099389836613</v>
      </c>
      <c r="J2117" t="s">
        <v>66</v>
      </c>
      <c r="K2117" s="6">
        <v>26.047691582636599</v>
      </c>
      <c r="L2117" t="s">
        <v>64</v>
      </c>
      <c r="M2117" s="6">
        <v>1015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3104768</v>
      </c>
      <c r="B2118" s="1">
        <v>43744.439635844901</v>
      </c>
      <c r="C2118" s="6">
        <v>120.454821356667</v>
      </c>
      <c r="D2118" s="13" t="s">
        <v>68</v>
      </c>
      <c r="E2118">
        <v>4</v>
      </c>
      <c r="F2118" s="14" t="s">
        <v>63</v>
      </c>
      <c r="G2118" s="15">
        <v>43742.468662696803</v>
      </c>
      <c r="H2118" t="s">
        <v>69</v>
      </c>
      <c r="I2118" s="6">
        <v>120.113325819293</v>
      </c>
      <c r="J2118" t="s">
        <v>66</v>
      </c>
      <c r="K2118" s="6">
        <v>26.0473311973278</v>
      </c>
      <c r="L2118" t="s">
        <v>64</v>
      </c>
      <c r="M2118" s="6">
        <v>1015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3104778</v>
      </c>
      <c r="B2119" s="1">
        <v>43744.439670405103</v>
      </c>
      <c r="C2119" s="6">
        <v>120.504611935</v>
      </c>
      <c r="D2119" s="13" t="s">
        <v>68</v>
      </c>
      <c r="E2119">
        <v>4</v>
      </c>
      <c r="F2119" s="14" t="s">
        <v>63</v>
      </c>
      <c r="G2119" s="15">
        <v>43742.468662696803</v>
      </c>
      <c r="H2119" t="s">
        <v>69</v>
      </c>
      <c r="I2119" s="6">
        <v>120.14535921298901</v>
      </c>
      <c r="J2119" t="s">
        <v>66</v>
      </c>
      <c r="K2119" s="6">
        <v>26.0411445888776</v>
      </c>
      <c r="L2119" t="s">
        <v>64</v>
      </c>
      <c r="M2119" s="6">
        <v>1015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3104788</v>
      </c>
      <c r="B2120" s="1">
        <v>43744.439705057899</v>
      </c>
      <c r="C2120" s="6">
        <v>120.554533326667</v>
      </c>
      <c r="D2120" s="13" t="s">
        <v>68</v>
      </c>
      <c r="E2120">
        <v>4</v>
      </c>
      <c r="F2120" s="14" t="s">
        <v>63</v>
      </c>
      <c r="G2120" s="15">
        <v>43742.468662696803</v>
      </c>
      <c r="H2120" t="s">
        <v>69</v>
      </c>
      <c r="I2120" s="6">
        <v>120.139660165187</v>
      </c>
      <c r="J2120" t="s">
        <v>66</v>
      </c>
      <c r="K2120" s="6">
        <v>26.051235373574901</v>
      </c>
      <c r="L2120" t="s">
        <v>64</v>
      </c>
      <c r="M2120" s="6">
        <v>1015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3104798</v>
      </c>
      <c r="B2121" s="1">
        <v>43744.439740196802</v>
      </c>
      <c r="C2121" s="6">
        <v>120.605103086667</v>
      </c>
      <c r="D2121" s="13" t="s">
        <v>68</v>
      </c>
      <c r="E2121">
        <v>4</v>
      </c>
      <c r="F2121" s="14" t="s">
        <v>63</v>
      </c>
      <c r="G2121" s="15">
        <v>43742.468662696803</v>
      </c>
      <c r="H2121" t="s">
        <v>69</v>
      </c>
      <c r="I2121" s="6">
        <v>120.063746793896</v>
      </c>
      <c r="J2121" t="s">
        <v>66</v>
      </c>
      <c r="K2121" s="6">
        <v>26.0467906194358</v>
      </c>
      <c r="L2121" t="s">
        <v>64</v>
      </c>
      <c r="M2121" s="6">
        <v>1015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3104808</v>
      </c>
      <c r="B2122" s="1">
        <v>43744.439774687497</v>
      </c>
      <c r="C2122" s="6">
        <v>120.654806991667</v>
      </c>
      <c r="D2122" s="13" t="s">
        <v>68</v>
      </c>
      <c r="E2122">
        <v>4</v>
      </c>
      <c r="F2122" s="14" t="s">
        <v>63</v>
      </c>
      <c r="G2122" s="15">
        <v>43742.468662696803</v>
      </c>
      <c r="H2122" t="s">
        <v>69</v>
      </c>
      <c r="I2122" s="6">
        <v>120.139898011734</v>
      </c>
      <c r="J2122" t="s">
        <v>66</v>
      </c>
      <c r="K2122" s="6">
        <v>26.047030876266</v>
      </c>
      <c r="L2122" t="s">
        <v>64</v>
      </c>
      <c r="M2122" s="6">
        <v>1015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3104818</v>
      </c>
      <c r="B2123" s="1">
        <v>43744.439809224503</v>
      </c>
      <c r="C2123" s="6">
        <v>120.704528773333</v>
      </c>
      <c r="D2123" s="13" t="s">
        <v>68</v>
      </c>
      <c r="E2123">
        <v>4</v>
      </c>
      <c r="F2123" s="14" t="s">
        <v>63</v>
      </c>
      <c r="G2123" s="15">
        <v>43742.468662696803</v>
      </c>
      <c r="H2123" t="s">
        <v>69</v>
      </c>
      <c r="I2123" s="6">
        <v>120.199530815922</v>
      </c>
      <c r="J2123" t="s">
        <v>66</v>
      </c>
      <c r="K2123" s="6">
        <v>26.0732490061446</v>
      </c>
      <c r="L2123" t="s">
        <v>64</v>
      </c>
      <c r="M2123" s="6">
        <v>1015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3104828</v>
      </c>
      <c r="B2124" s="1">
        <v>43744.439844328699</v>
      </c>
      <c r="C2124" s="6">
        <v>120.75506029500001</v>
      </c>
      <c r="D2124" s="13" t="s">
        <v>68</v>
      </c>
      <c r="E2124">
        <v>4</v>
      </c>
      <c r="F2124" s="14" t="s">
        <v>63</v>
      </c>
      <c r="G2124" s="15">
        <v>43742.468662696803</v>
      </c>
      <c r="H2124" t="s">
        <v>69</v>
      </c>
      <c r="I2124" s="6">
        <v>120.184896764589</v>
      </c>
      <c r="J2124" t="s">
        <v>66</v>
      </c>
      <c r="K2124" s="6">
        <v>26.053187463401201</v>
      </c>
      <c r="L2124" t="s">
        <v>64</v>
      </c>
      <c r="M2124" s="6">
        <v>1015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3104838</v>
      </c>
      <c r="B2125" s="1">
        <v>43744.439878587997</v>
      </c>
      <c r="C2125" s="6">
        <v>120.80439474000001</v>
      </c>
      <c r="D2125" s="13" t="s">
        <v>68</v>
      </c>
      <c r="E2125">
        <v>4</v>
      </c>
      <c r="F2125" s="14" t="s">
        <v>63</v>
      </c>
      <c r="G2125" s="15">
        <v>43742.468662696803</v>
      </c>
      <c r="H2125" t="s">
        <v>69</v>
      </c>
      <c r="I2125" s="6">
        <v>120.35928512241</v>
      </c>
      <c r="J2125" t="s">
        <v>66</v>
      </c>
      <c r="K2125" s="6">
        <v>26.034267255969599</v>
      </c>
      <c r="L2125" t="s">
        <v>64</v>
      </c>
      <c r="M2125" s="6">
        <v>1015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3104848</v>
      </c>
      <c r="B2126" s="1">
        <v>43744.439913344897</v>
      </c>
      <c r="C2126" s="6">
        <v>120.85443510499999</v>
      </c>
      <c r="D2126" s="13" t="s">
        <v>68</v>
      </c>
      <c r="E2126">
        <v>4</v>
      </c>
      <c r="F2126" s="14" t="s">
        <v>63</v>
      </c>
      <c r="G2126" s="15">
        <v>43742.468662696803</v>
      </c>
      <c r="H2126" t="s">
        <v>69</v>
      </c>
      <c r="I2126" s="6">
        <v>120.426649070645</v>
      </c>
      <c r="J2126" t="s">
        <v>66</v>
      </c>
      <c r="K2126" s="6">
        <v>26.0332762004236</v>
      </c>
      <c r="L2126" t="s">
        <v>64</v>
      </c>
      <c r="M2126" s="6">
        <v>1015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3104858</v>
      </c>
      <c r="B2127" s="1">
        <v>43744.4399479977</v>
      </c>
      <c r="C2127" s="6">
        <v>120.90432755833299</v>
      </c>
      <c r="D2127" s="13" t="s">
        <v>68</v>
      </c>
      <c r="E2127">
        <v>4</v>
      </c>
      <c r="F2127" s="14" t="s">
        <v>63</v>
      </c>
      <c r="G2127" s="15">
        <v>43742.468662696803</v>
      </c>
      <c r="H2127" t="s">
        <v>69</v>
      </c>
      <c r="I2127" s="6">
        <v>120.323972866538</v>
      </c>
      <c r="J2127" t="s">
        <v>66</v>
      </c>
      <c r="K2127" s="6">
        <v>26.053878203149502</v>
      </c>
      <c r="L2127" t="s">
        <v>64</v>
      </c>
      <c r="M2127" s="6">
        <v>1015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3104868</v>
      </c>
      <c r="B2128" s="1">
        <v>43744.439983136603</v>
      </c>
      <c r="C2128" s="6">
        <v>120.954964781667</v>
      </c>
      <c r="D2128" s="13" t="s">
        <v>68</v>
      </c>
      <c r="E2128">
        <v>4</v>
      </c>
      <c r="F2128" s="14" t="s">
        <v>63</v>
      </c>
      <c r="G2128" s="15">
        <v>43742.468662696803</v>
      </c>
      <c r="H2128" t="s">
        <v>69</v>
      </c>
      <c r="I2128" s="6">
        <v>120.207938926113</v>
      </c>
      <c r="J2128" t="s">
        <v>66</v>
      </c>
      <c r="K2128" s="6">
        <v>26.0622872201807</v>
      </c>
      <c r="L2128" t="s">
        <v>64</v>
      </c>
      <c r="M2128" s="6">
        <v>1015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3104878</v>
      </c>
      <c r="B2129" s="1">
        <v>43744.440017789297</v>
      </c>
      <c r="C2129" s="6">
        <v>121.004861296667</v>
      </c>
      <c r="D2129" s="13" t="s">
        <v>68</v>
      </c>
      <c r="E2129">
        <v>4</v>
      </c>
      <c r="F2129" s="14" t="s">
        <v>63</v>
      </c>
      <c r="G2129" s="15">
        <v>43742.468662696803</v>
      </c>
      <c r="H2129" t="s">
        <v>69</v>
      </c>
      <c r="I2129" s="6">
        <v>120.17793290669501</v>
      </c>
      <c r="J2129" t="s">
        <v>66</v>
      </c>
      <c r="K2129" s="6">
        <v>26.067813157124899</v>
      </c>
      <c r="L2129" t="s">
        <v>64</v>
      </c>
      <c r="M2129" s="6">
        <v>1015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3104888</v>
      </c>
      <c r="B2130" s="1">
        <v>43744.4400525116</v>
      </c>
      <c r="C2130" s="6">
        <v>121.05487542833301</v>
      </c>
      <c r="D2130" s="13" t="s">
        <v>68</v>
      </c>
      <c r="E2130">
        <v>4</v>
      </c>
      <c r="F2130" s="14" t="s">
        <v>63</v>
      </c>
      <c r="G2130" s="15">
        <v>43742.468662696803</v>
      </c>
      <c r="H2130" t="s">
        <v>69</v>
      </c>
      <c r="I2130" s="6">
        <v>120.11204932624599</v>
      </c>
      <c r="J2130" t="s">
        <v>66</v>
      </c>
      <c r="K2130" s="6">
        <v>26.060124899504402</v>
      </c>
      <c r="L2130" t="s">
        <v>64</v>
      </c>
      <c r="M2130" s="6">
        <v>1015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3104898</v>
      </c>
      <c r="B2131" s="1">
        <v>43744.440087118099</v>
      </c>
      <c r="C2131" s="6">
        <v>121.10467063</v>
      </c>
      <c r="D2131" s="13" t="s">
        <v>68</v>
      </c>
      <c r="E2131">
        <v>4</v>
      </c>
      <c r="F2131" s="14" t="s">
        <v>63</v>
      </c>
      <c r="G2131" s="15">
        <v>43742.468662696803</v>
      </c>
      <c r="H2131" t="s">
        <v>69</v>
      </c>
      <c r="I2131" s="6">
        <v>120.00782156547</v>
      </c>
      <c r="J2131" t="s">
        <v>66</v>
      </c>
      <c r="K2131" s="6">
        <v>26.044177827518102</v>
      </c>
      <c r="L2131" t="s">
        <v>64</v>
      </c>
      <c r="M2131" s="6">
        <v>1015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3104908</v>
      </c>
      <c r="B2132" s="1">
        <v>43744.4401218403</v>
      </c>
      <c r="C2132" s="6">
        <v>121.154684295</v>
      </c>
      <c r="D2132" s="13" t="s">
        <v>68</v>
      </c>
      <c r="E2132">
        <v>4</v>
      </c>
      <c r="F2132" s="14" t="s">
        <v>63</v>
      </c>
      <c r="G2132" s="15">
        <v>43742.468662696803</v>
      </c>
      <c r="H2132" t="s">
        <v>69</v>
      </c>
      <c r="I2132" s="6">
        <v>119.925079026887</v>
      </c>
      <c r="J2132" t="s">
        <v>66</v>
      </c>
      <c r="K2132" s="6">
        <v>26.046099881144499</v>
      </c>
      <c r="L2132" t="s">
        <v>64</v>
      </c>
      <c r="M2132" s="6">
        <v>1015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3104918</v>
      </c>
      <c r="B2133" s="1">
        <v>43744.440156365701</v>
      </c>
      <c r="C2133" s="6">
        <v>121.20438849666699</v>
      </c>
      <c r="D2133" s="13" t="s">
        <v>68</v>
      </c>
      <c r="E2133">
        <v>4</v>
      </c>
      <c r="F2133" s="14" t="s">
        <v>63</v>
      </c>
      <c r="G2133" s="15">
        <v>43742.468662696803</v>
      </c>
      <c r="H2133" t="s">
        <v>69</v>
      </c>
      <c r="I2133" s="6">
        <v>119.95658984881101</v>
      </c>
      <c r="J2133" t="s">
        <v>66</v>
      </c>
      <c r="K2133" s="6">
        <v>26.040063435172701</v>
      </c>
      <c r="L2133" t="s">
        <v>64</v>
      </c>
      <c r="M2133" s="6">
        <v>1015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3104928</v>
      </c>
      <c r="B2134" s="1">
        <v>43744.440191435198</v>
      </c>
      <c r="C2134" s="6">
        <v>121.254919546667</v>
      </c>
      <c r="D2134" s="13" t="s">
        <v>68</v>
      </c>
      <c r="E2134">
        <v>4</v>
      </c>
      <c r="F2134" s="14" t="s">
        <v>63</v>
      </c>
      <c r="G2134" s="15">
        <v>43742.468662696803</v>
      </c>
      <c r="H2134" t="s">
        <v>69</v>
      </c>
      <c r="I2134" s="6">
        <v>119.833321143699</v>
      </c>
      <c r="J2134" t="s">
        <v>66</v>
      </c>
      <c r="K2134" s="6">
        <v>26.055079490007799</v>
      </c>
      <c r="L2134" t="s">
        <v>64</v>
      </c>
      <c r="M2134" s="6">
        <v>1015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3104938</v>
      </c>
      <c r="B2135" s="1">
        <v>43744.440226041697</v>
      </c>
      <c r="C2135" s="6">
        <v>121.30476394666699</v>
      </c>
      <c r="D2135" s="13" t="s">
        <v>68</v>
      </c>
      <c r="E2135">
        <v>4</v>
      </c>
      <c r="F2135" s="14" t="s">
        <v>63</v>
      </c>
      <c r="G2135" s="15">
        <v>43742.468662696803</v>
      </c>
      <c r="H2135" t="s">
        <v>69</v>
      </c>
      <c r="I2135" s="6">
        <v>119.745454017942</v>
      </c>
      <c r="J2135" t="s">
        <v>66</v>
      </c>
      <c r="K2135" s="6">
        <v>26.062827800567401</v>
      </c>
      <c r="L2135" t="s">
        <v>64</v>
      </c>
      <c r="M2135" s="6">
        <v>1015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3104948</v>
      </c>
      <c r="B2136" s="1">
        <v>43744.440260682903</v>
      </c>
      <c r="C2136" s="6">
        <v>121.35460154833299</v>
      </c>
      <c r="D2136" s="13" t="s">
        <v>68</v>
      </c>
      <c r="E2136">
        <v>4</v>
      </c>
      <c r="F2136" s="14" t="s">
        <v>63</v>
      </c>
      <c r="G2136" s="15">
        <v>43742.468662696803</v>
      </c>
      <c r="H2136" t="s">
        <v>69</v>
      </c>
      <c r="I2136" s="6">
        <v>119.785508910077</v>
      </c>
      <c r="J2136" t="s">
        <v>66</v>
      </c>
      <c r="K2136" s="6">
        <v>26.045769528099299</v>
      </c>
      <c r="L2136" t="s">
        <v>64</v>
      </c>
      <c r="M2136" s="6">
        <v>1015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3104958</v>
      </c>
      <c r="B2137" s="1">
        <v>43744.440295370398</v>
      </c>
      <c r="C2137" s="6">
        <v>121.404565815</v>
      </c>
      <c r="D2137" s="13" t="s">
        <v>68</v>
      </c>
      <c r="E2137">
        <v>4</v>
      </c>
      <c r="F2137" s="14" t="s">
        <v>63</v>
      </c>
      <c r="G2137" s="15">
        <v>43742.468662696803</v>
      </c>
      <c r="H2137" t="s">
        <v>69</v>
      </c>
      <c r="I2137" s="6">
        <v>119.691372446421</v>
      </c>
      <c r="J2137" t="s">
        <v>66</v>
      </c>
      <c r="K2137" s="6">
        <v>26.0555600048706</v>
      </c>
      <c r="L2137" t="s">
        <v>64</v>
      </c>
      <c r="M2137" s="6">
        <v>1015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3104968</v>
      </c>
      <c r="B2138" s="1">
        <v>43744.440330011603</v>
      </c>
      <c r="C2138" s="6">
        <v>121.454447901667</v>
      </c>
      <c r="D2138" s="13" t="s">
        <v>68</v>
      </c>
      <c r="E2138">
        <v>4</v>
      </c>
      <c r="F2138" s="14" t="s">
        <v>63</v>
      </c>
      <c r="G2138" s="15">
        <v>43742.468662696803</v>
      </c>
      <c r="H2138" t="s">
        <v>69</v>
      </c>
      <c r="I2138" s="6">
        <v>119.617659242396</v>
      </c>
      <c r="J2138" t="s">
        <v>66</v>
      </c>
      <c r="K2138" s="6">
        <v>26.042285807054199</v>
      </c>
      <c r="L2138" t="s">
        <v>64</v>
      </c>
      <c r="M2138" s="6">
        <v>1015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3104978</v>
      </c>
      <c r="B2139" s="1">
        <v>43744.440364780101</v>
      </c>
      <c r="C2139" s="6">
        <v>121.50454018333301</v>
      </c>
      <c r="D2139" s="13" t="s">
        <v>68</v>
      </c>
      <c r="E2139">
        <v>4</v>
      </c>
      <c r="F2139" s="14" t="s">
        <v>63</v>
      </c>
      <c r="G2139" s="15">
        <v>43742.468662696803</v>
      </c>
      <c r="H2139" t="s">
        <v>69</v>
      </c>
      <c r="I2139" s="6">
        <v>119.60196420361601</v>
      </c>
      <c r="J2139" t="s">
        <v>66</v>
      </c>
      <c r="K2139" s="6">
        <v>26.030873642737799</v>
      </c>
      <c r="L2139" t="s">
        <v>64</v>
      </c>
      <c r="M2139" s="6">
        <v>1015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3104988</v>
      </c>
      <c r="B2140" s="1">
        <v>43744.440399618099</v>
      </c>
      <c r="C2140" s="6">
        <v>121.55466703166699</v>
      </c>
      <c r="D2140" s="13" t="s">
        <v>68</v>
      </c>
      <c r="E2140">
        <v>4</v>
      </c>
      <c r="F2140" s="14" t="s">
        <v>63</v>
      </c>
      <c r="G2140" s="15">
        <v>43742.468662696803</v>
      </c>
      <c r="H2140" t="s">
        <v>69</v>
      </c>
      <c r="I2140" s="6">
        <v>119.522584847247</v>
      </c>
      <c r="J2140" t="s">
        <v>66</v>
      </c>
      <c r="K2140" s="6">
        <v>26.035949047868598</v>
      </c>
      <c r="L2140" t="s">
        <v>64</v>
      </c>
      <c r="M2140" s="6">
        <v>1015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3104998</v>
      </c>
      <c r="B2141" s="1">
        <v>43744.440434224503</v>
      </c>
      <c r="C2141" s="6">
        <v>121.60452905</v>
      </c>
      <c r="D2141" s="13" t="s">
        <v>68</v>
      </c>
      <c r="E2141">
        <v>4</v>
      </c>
      <c r="F2141" s="14" t="s">
        <v>63</v>
      </c>
      <c r="G2141" s="15">
        <v>43742.468662696803</v>
      </c>
      <c r="H2141" t="s">
        <v>69</v>
      </c>
      <c r="I2141" s="6">
        <v>119.39778343565899</v>
      </c>
      <c r="J2141" t="s">
        <v>66</v>
      </c>
      <c r="K2141" s="6">
        <v>26.068113480046101</v>
      </c>
      <c r="L2141" t="s">
        <v>64</v>
      </c>
      <c r="M2141" s="6">
        <v>1015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3105008</v>
      </c>
      <c r="B2142" s="1">
        <v>43744.440468865701</v>
      </c>
      <c r="C2142" s="6">
        <v>121.65439571</v>
      </c>
      <c r="D2142" s="13" t="s">
        <v>68</v>
      </c>
      <c r="E2142">
        <v>4</v>
      </c>
      <c r="F2142" s="14" t="s">
        <v>63</v>
      </c>
      <c r="G2142" s="15">
        <v>43742.468662696803</v>
      </c>
      <c r="H2142" t="s">
        <v>69</v>
      </c>
      <c r="I2142" s="6">
        <v>119.376741469561</v>
      </c>
      <c r="J2142" t="s">
        <v>66</v>
      </c>
      <c r="K2142" s="6">
        <v>26.050214280886799</v>
      </c>
      <c r="L2142" t="s">
        <v>64</v>
      </c>
      <c r="M2142" s="6">
        <v>1015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3105018</v>
      </c>
      <c r="B2143" s="1">
        <v>43744.440503553204</v>
      </c>
      <c r="C2143" s="6">
        <v>121.70438047833299</v>
      </c>
      <c r="D2143" s="13" t="s">
        <v>68</v>
      </c>
      <c r="E2143">
        <v>4</v>
      </c>
      <c r="F2143" s="14" t="s">
        <v>63</v>
      </c>
      <c r="G2143" s="15">
        <v>43742.468662696803</v>
      </c>
      <c r="H2143" t="s">
        <v>69</v>
      </c>
      <c r="I2143" s="6">
        <v>119.414210540535</v>
      </c>
      <c r="J2143" t="s">
        <v>66</v>
      </c>
      <c r="K2143" s="6">
        <v>26.042195710868299</v>
      </c>
      <c r="L2143" t="s">
        <v>64</v>
      </c>
      <c r="M2143" s="6">
        <v>1015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3105028</v>
      </c>
      <c r="B2144" s="1">
        <v>43744.440538391202</v>
      </c>
      <c r="C2144" s="6">
        <v>121.754508445</v>
      </c>
      <c r="D2144" s="13" t="s">
        <v>68</v>
      </c>
      <c r="E2144">
        <v>4</v>
      </c>
      <c r="F2144" s="14" t="s">
        <v>63</v>
      </c>
      <c r="G2144" s="15">
        <v>43742.468662696803</v>
      </c>
      <c r="H2144" t="s">
        <v>69</v>
      </c>
      <c r="I2144" s="6">
        <v>119.251623305691</v>
      </c>
      <c r="J2144" t="s">
        <v>66</v>
      </c>
      <c r="K2144" s="6">
        <v>26.0454692071776</v>
      </c>
      <c r="L2144" t="s">
        <v>64</v>
      </c>
      <c r="M2144" s="6">
        <v>1015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3105038</v>
      </c>
      <c r="B2145" s="1">
        <v>43744.440573113403</v>
      </c>
      <c r="C2145" s="6">
        <v>121.804488718333</v>
      </c>
      <c r="D2145" s="13" t="s">
        <v>68</v>
      </c>
      <c r="E2145">
        <v>4</v>
      </c>
      <c r="F2145" s="14" t="s">
        <v>63</v>
      </c>
      <c r="G2145" s="15">
        <v>43742.468662696803</v>
      </c>
      <c r="H2145" t="s">
        <v>69</v>
      </c>
      <c r="I2145" s="6">
        <v>119.131517118272</v>
      </c>
      <c r="J2145" t="s">
        <v>66</v>
      </c>
      <c r="K2145" s="6">
        <v>26.0515056628678</v>
      </c>
      <c r="L2145" t="s">
        <v>64</v>
      </c>
      <c r="M2145" s="6">
        <v>1015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3105048</v>
      </c>
      <c r="B2146" s="1">
        <v>43744.440607719902</v>
      </c>
      <c r="C2146" s="6">
        <v>121.854349676667</v>
      </c>
      <c r="D2146" s="13" t="s">
        <v>68</v>
      </c>
      <c r="E2146">
        <v>4</v>
      </c>
      <c r="F2146" s="14" t="s">
        <v>63</v>
      </c>
      <c r="G2146" s="15">
        <v>43742.468662696803</v>
      </c>
      <c r="H2146" t="s">
        <v>69</v>
      </c>
      <c r="I2146" s="6">
        <v>119.107537754665</v>
      </c>
      <c r="J2146" t="s">
        <v>66</v>
      </c>
      <c r="K2146" s="6">
        <v>26.042826384221399</v>
      </c>
      <c r="L2146" t="s">
        <v>64</v>
      </c>
      <c r="M2146" s="6">
        <v>1015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3105058</v>
      </c>
      <c r="B2147" s="1">
        <v>43744.440642395799</v>
      </c>
      <c r="C2147" s="6">
        <v>121.90430704333301</v>
      </c>
      <c r="D2147" s="13" t="s">
        <v>68</v>
      </c>
      <c r="E2147">
        <v>4</v>
      </c>
      <c r="F2147" s="14" t="s">
        <v>63</v>
      </c>
      <c r="G2147" s="15">
        <v>43742.468662696803</v>
      </c>
      <c r="H2147" t="s">
        <v>69</v>
      </c>
      <c r="I2147" s="6">
        <v>118.923235641502</v>
      </c>
      <c r="J2147" t="s">
        <v>66</v>
      </c>
      <c r="K2147" s="6">
        <v>26.053337624203799</v>
      </c>
      <c r="L2147" t="s">
        <v>64</v>
      </c>
      <c r="M2147" s="6">
        <v>1015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3105068</v>
      </c>
      <c r="B2148" s="1">
        <v>43744.440677662002</v>
      </c>
      <c r="C2148" s="6">
        <v>121.955090753333</v>
      </c>
      <c r="D2148" s="13" t="s">
        <v>68</v>
      </c>
      <c r="E2148">
        <v>4</v>
      </c>
      <c r="F2148" s="14" t="s">
        <v>63</v>
      </c>
      <c r="G2148" s="15">
        <v>43742.468662696803</v>
      </c>
      <c r="H2148" t="s">
        <v>69</v>
      </c>
      <c r="I2148" s="6">
        <v>118.86277015104901</v>
      </c>
      <c r="J2148" t="s">
        <v>66</v>
      </c>
      <c r="K2148" s="6">
        <v>26.056551066994398</v>
      </c>
      <c r="L2148" t="s">
        <v>64</v>
      </c>
      <c r="M2148" s="6">
        <v>1015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3105078</v>
      </c>
      <c r="B2149" s="1">
        <v>43744.4407123032</v>
      </c>
      <c r="C2149" s="6">
        <v>122.004941991667</v>
      </c>
      <c r="D2149" s="13" t="s">
        <v>68</v>
      </c>
      <c r="E2149">
        <v>4</v>
      </c>
      <c r="F2149" s="14" t="s">
        <v>63</v>
      </c>
      <c r="G2149" s="15">
        <v>43742.468662696803</v>
      </c>
      <c r="H2149" t="s">
        <v>69</v>
      </c>
      <c r="I2149" s="6">
        <v>118.97865769649999</v>
      </c>
      <c r="J2149" t="s">
        <v>66</v>
      </c>
      <c r="K2149" s="6">
        <v>26.060004770619301</v>
      </c>
      <c r="L2149" t="s">
        <v>64</v>
      </c>
      <c r="M2149" s="6">
        <v>1015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3105088</v>
      </c>
      <c r="B2150" s="1">
        <v>43744.440746875</v>
      </c>
      <c r="C2150" s="6">
        <v>122.054732401667</v>
      </c>
      <c r="D2150" s="13" t="s">
        <v>68</v>
      </c>
      <c r="E2150">
        <v>4</v>
      </c>
      <c r="F2150" s="14" t="s">
        <v>63</v>
      </c>
      <c r="G2150" s="15">
        <v>43742.468662696803</v>
      </c>
      <c r="H2150" t="s">
        <v>69</v>
      </c>
      <c r="I2150" s="6">
        <v>119.014789288492</v>
      </c>
      <c r="J2150" t="s">
        <v>66</v>
      </c>
      <c r="K2150" s="6">
        <v>26.048262192789501</v>
      </c>
      <c r="L2150" t="s">
        <v>64</v>
      </c>
      <c r="M2150" s="6">
        <v>1015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3105098</v>
      </c>
      <c r="B2151" s="1">
        <v>43744.440781562502</v>
      </c>
      <c r="C2151" s="6">
        <v>122.104697443333</v>
      </c>
      <c r="D2151" s="13" t="s">
        <v>68</v>
      </c>
      <c r="E2151">
        <v>4</v>
      </c>
      <c r="F2151" s="14" t="s">
        <v>63</v>
      </c>
      <c r="G2151" s="15">
        <v>43742.468662696803</v>
      </c>
      <c r="H2151" t="s">
        <v>69</v>
      </c>
      <c r="I2151" s="6">
        <v>118.948633582494</v>
      </c>
      <c r="J2151" t="s">
        <v>66</v>
      </c>
      <c r="K2151" s="6">
        <v>26.040964396569098</v>
      </c>
      <c r="L2151" t="s">
        <v>64</v>
      </c>
      <c r="M2151" s="6">
        <v>1015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3105108</v>
      </c>
      <c r="B2152" s="1">
        <v>43744.440816169001</v>
      </c>
      <c r="C2152" s="6">
        <v>122.154511261667</v>
      </c>
      <c r="D2152" s="13" t="s">
        <v>68</v>
      </c>
      <c r="E2152">
        <v>4</v>
      </c>
      <c r="F2152" s="14" t="s">
        <v>63</v>
      </c>
      <c r="G2152" s="15">
        <v>43742.468662696803</v>
      </c>
      <c r="H2152" t="s">
        <v>69</v>
      </c>
      <c r="I2152" s="6">
        <v>118.992143473444</v>
      </c>
      <c r="J2152" t="s">
        <v>66</v>
      </c>
      <c r="K2152" s="6">
        <v>26.0391624740178</v>
      </c>
      <c r="L2152" t="s">
        <v>64</v>
      </c>
      <c r="M2152" s="6">
        <v>1015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3105118</v>
      </c>
      <c r="B2153" s="1">
        <v>43744.440850891202</v>
      </c>
      <c r="C2153" s="6">
        <v>122.204495855</v>
      </c>
      <c r="D2153" s="13" t="s">
        <v>68</v>
      </c>
      <c r="E2153">
        <v>4</v>
      </c>
      <c r="F2153" s="14" t="s">
        <v>63</v>
      </c>
      <c r="G2153" s="15">
        <v>43742.468662696803</v>
      </c>
      <c r="H2153" t="s">
        <v>69</v>
      </c>
      <c r="I2153" s="6">
        <v>118.93348760451001</v>
      </c>
      <c r="J2153" t="s">
        <v>66</v>
      </c>
      <c r="K2153" s="6">
        <v>26.045889656475499</v>
      </c>
      <c r="L2153" t="s">
        <v>64</v>
      </c>
      <c r="M2153" s="6">
        <v>1015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3105128</v>
      </c>
      <c r="B2154" s="1">
        <v>43744.4408855324</v>
      </c>
      <c r="C2154" s="6">
        <v>122.254387415</v>
      </c>
      <c r="D2154" s="13" t="s">
        <v>68</v>
      </c>
      <c r="E2154">
        <v>4</v>
      </c>
      <c r="F2154" s="14" t="s">
        <v>63</v>
      </c>
      <c r="G2154" s="15">
        <v>43742.468662696803</v>
      </c>
      <c r="H2154" t="s">
        <v>69</v>
      </c>
      <c r="I2154" s="6">
        <v>118.89129015767899</v>
      </c>
      <c r="J2154" t="s">
        <v>66</v>
      </c>
      <c r="K2154" s="6">
        <v>26.055499940509399</v>
      </c>
      <c r="L2154" t="s">
        <v>64</v>
      </c>
      <c r="M2154" s="6">
        <v>1015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3105138</v>
      </c>
      <c r="B2155" s="1">
        <v>43744.4409206829</v>
      </c>
      <c r="C2155" s="6">
        <v>122.30501853666701</v>
      </c>
      <c r="D2155" s="13" t="s">
        <v>68</v>
      </c>
      <c r="E2155">
        <v>4</v>
      </c>
      <c r="F2155" s="14" t="s">
        <v>63</v>
      </c>
      <c r="G2155" s="15">
        <v>43742.468662696803</v>
      </c>
      <c r="H2155" t="s">
        <v>69</v>
      </c>
      <c r="I2155" s="6">
        <v>118.84083084991801</v>
      </c>
      <c r="J2155" t="s">
        <v>66</v>
      </c>
      <c r="K2155" s="6">
        <v>26.034897927832802</v>
      </c>
      <c r="L2155" t="s">
        <v>64</v>
      </c>
      <c r="M2155" s="6">
        <v>1015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3105148</v>
      </c>
      <c r="B2156" s="1">
        <v>43744.440955324098</v>
      </c>
      <c r="C2156" s="6">
        <v>122.354924281667</v>
      </c>
      <c r="D2156" s="13" t="s">
        <v>68</v>
      </c>
      <c r="E2156">
        <v>4</v>
      </c>
      <c r="F2156" s="14" t="s">
        <v>63</v>
      </c>
      <c r="G2156" s="15">
        <v>43742.468662696803</v>
      </c>
      <c r="H2156" t="s">
        <v>69</v>
      </c>
      <c r="I2156" s="6">
        <v>118.84359177744</v>
      </c>
      <c r="J2156" t="s">
        <v>66</v>
      </c>
      <c r="K2156" s="6">
        <v>26.04222574293</v>
      </c>
      <c r="L2156" t="s">
        <v>64</v>
      </c>
      <c r="M2156" s="6">
        <v>1015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3105158</v>
      </c>
      <c r="B2157" s="1">
        <v>43744.440990011601</v>
      </c>
      <c r="C2157" s="6">
        <v>122.40485336</v>
      </c>
      <c r="D2157" s="13" t="s">
        <v>68</v>
      </c>
      <c r="E2157">
        <v>4</v>
      </c>
      <c r="F2157" s="14" t="s">
        <v>63</v>
      </c>
      <c r="G2157" s="15">
        <v>43742.468662696803</v>
      </c>
      <c r="H2157" t="s">
        <v>69</v>
      </c>
      <c r="I2157" s="6">
        <v>119.024675366151</v>
      </c>
      <c r="J2157" t="s">
        <v>66</v>
      </c>
      <c r="K2157" s="6">
        <v>26.0409343645183</v>
      </c>
      <c r="L2157" t="s">
        <v>64</v>
      </c>
      <c r="M2157" s="6">
        <v>1015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3105168</v>
      </c>
      <c r="B2158" s="1">
        <v>43744.441024687498</v>
      </c>
      <c r="C2158" s="6">
        <v>122.454774663333</v>
      </c>
      <c r="D2158" s="13" t="s">
        <v>68</v>
      </c>
      <c r="E2158">
        <v>4</v>
      </c>
      <c r="F2158" s="14" t="s">
        <v>63</v>
      </c>
      <c r="G2158" s="15">
        <v>43742.468662696803</v>
      </c>
      <c r="H2158" t="s">
        <v>69</v>
      </c>
      <c r="I2158" s="6">
        <v>119.105288915754</v>
      </c>
      <c r="J2158" t="s">
        <v>66</v>
      </c>
      <c r="K2158" s="6">
        <v>26.022975246462899</v>
      </c>
      <c r="L2158" t="s">
        <v>64</v>
      </c>
      <c r="M2158" s="6">
        <v>1015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3105178</v>
      </c>
      <c r="B2159" s="1">
        <v>43744.441059293997</v>
      </c>
      <c r="C2159" s="6">
        <v>122.504623118333</v>
      </c>
      <c r="D2159" s="13" t="s">
        <v>68</v>
      </c>
      <c r="E2159">
        <v>4</v>
      </c>
      <c r="F2159" s="14" t="s">
        <v>63</v>
      </c>
      <c r="G2159" s="15">
        <v>43742.468662696803</v>
      </c>
      <c r="H2159" t="s">
        <v>69</v>
      </c>
      <c r="I2159" s="6">
        <v>119.158307562952</v>
      </c>
      <c r="J2159" t="s">
        <v>66</v>
      </c>
      <c r="K2159" s="6">
        <v>26.0222244493043</v>
      </c>
      <c r="L2159" t="s">
        <v>64</v>
      </c>
      <c r="M2159" s="6">
        <v>1015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3105188</v>
      </c>
      <c r="B2160" s="1">
        <v>43744.441093981499</v>
      </c>
      <c r="C2160" s="6">
        <v>122.55459239</v>
      </c>
      <c r="D2160" s="13" t="s">
        <v>68</v>
      </c>
      <c r="E2160">
        <v>4</v>
      </c>
      <c r="F2160" s="14" t="s">
        <v>63</v>
      </c>
      <c r="G2160" s="15">
        <v>43742.468662696803</v>
      </c>
      <c r="H2160" t="s">
        <v>69</v>
      </c>
      <c r="I2160" s="6">
        <v>118.93828987644299</v>
      </c>
      <c r="J2160" t="s">
        <v>66</v>
      </c>
      <c r="K2160" s="6">
        <v>26.044327987918201</v>
      </c>
      <c r="L2160" t="s">
        <v>64</v>
      </c>
      <c r="M2160" s="6">
        <v>1015</v>
      </c>
      <c r="N2160" t="s">
        <v>65</v>
      </c>
      <c r="O2160" t="s">
        <v>67</v>
      </c>
      <c r="P2160" s="8">
        <v>34</v>
      </c>
      <c r="Q2160">
        <v>0</v>
      </c>
    </row>
  </sheetData>
  <hyperlinks>
    <hyperlink ref="D2" location="Devices!A2:F2" display="Devices!A2:F2" xr:uid="{00000000-0004-0000-0000-000012000000}"/>
    <hyperlink ref="F2" location="Sensors!A2:F2" display="Sensors!A2:F2" xr:uid="{00000000-0004-0000-0000-000013000000}"/>
    <hyperlink ref="G2" location="'Oxygen Calibrations'!A2:T2" display="'Oxygen Calibrations'!A2:T2" xr:uid="{00000000-0004-0000-0000-000014000000}"/>
    <hyperlink ref="D3" location="Devices!A2:F2" display="Devices!A2:F2" xr:uid="{00000000-0004-0000-0000-000015000000}"/>
    <hyperlink ref="F3" location="Sensors!A2:F2" display="Sensors!A2:F2" xr:uid="{00000000-0004-0000-0000-000016000000}"/>
    <hyperlink ref="G3" location="'Oxygen Calibrations'!A2:T2" display="'Oxygen Calibrations'!A2:T2" xr:uid="{00000000-0004-0000-0000-000017000000}"/>
    <hyperlink ref="D4" location="Devices!A2:F2" display="Devices!A2:F2" xr:uid="{00000000-0004-0000-0000-000018000000}"/>
    <hyperlink ref="F4" location="Sensors!A2:F2" display="Sensors!A2:F2" xr:uid="{00000000-0004-0000-0000-000019000000}"/>
    <hyperlink ref="G4" location="'Oxygen Calibrations'!A2:T2" display="'Oxygen Calibrations'!A2:T2" xr:uid="{00000000-0004-0000-0000-00001A000000}"/>
    <hyperlink ref="D5" location="Devices!A2:F2" display="Devices!A2:F2" xr:uid="{00000000-0004-0000-0000-00001B000000}"/>
    <hyperlink ref="F5" location="Sensors!A2:F2" display="Sensors!A2:F2" xr:uid="{00000000-0004-0000-0000-00001C000000}"/>
    <hyperlink ref="G5" location="'Oxygen Calibrations'!A2:T2" display="'Oxygen Calibrations'!A2:T2" xr:uid="{00000000-0004-0000-0000-00001D000000}"/>
    <hyperlink ref="D6" location="Devices!A2:F2" display="Devices!A2:F2" xr:uid="{00000000-0004-0000-0000-00001E000000}"/>
    <hyperlink ref="F6" location="Sensors!A2:F2" display="Sensors!A2:F2" xr:uid="{00000000-0004-0000-0000-00001F000000}"/>
    <hyperlink ref="G6" location="'Oxygen Calibrations'!A2:T2" display="'Oxygen Calibrations'!A2:T2" xr:uid="{00000000-0004-0000-0000-000020000000}"/>
    <hyperlink ref="D7" location="Devices!A2:F2" display="Devices!A2:F2" xr:uid="{00000000-0004-0000-0000-000021000000}"/>
    <hyperlink ref="F7" location="Sensors!A2:F2" display="Sensors!A2:F2" xr:uid="{00000000-0004-0000-0000-000022000000}"/>
    <hyperlink ref="G7" location="'Oxygen Calibrations'!A2:T2" display="'Oxygen Calibrations'!A2:T2" xr:uid="{00000000-0004-0000-0000-000023000000}"/>
    <hyperlink ref="D8" location="Devices!A2:F2" display="Devices!A2:F2" xr:uid="{00000000-0004-0000-0000-000024000000}"/>
    <hyperlink ref="F8" location="Sensors!A2:F2" display="Sensors!A2:F2" xr:uid="{00000000-0004-0000-0000-000025000000}"/>
    <hyperlink ref="G8" location="'Oxygen Calibrations'!A2:T2" display="'Oxygen Calibrations'!A2:T2" xr:uid="{00000000-0004-0000-0000-000026000000}"/>
    <hyperlink ref="D9" location="Devices!A2:F2" display="Devices!A2:F2" xr:uid="{00000000-0004-0000-0000-000027000000}"/>
    <hyperlink ref="F9" location="Sensors!A2:F2" display="Sensors!A2:F2" xr:uid="{00000000-0004-0000-0000-000028000000}"/>
    <hyperlink ref="G9" location="'Oxygen Calibrations'!A2:T2" display="'Oxygen Calibrations'!A2:T2" xr:uid="{00000000-0004-0000-0000-000029000000}"/>
    <hyperlink ref="D10" location="Devices!A2:F2" display="Devices!A2:F2" xr:uid="{00000000-0004-0000-0000-00002A000000}"/>
    <hyperlink ref="F10" location="Sensors!A2:F2" display="Sensors!A2:F2" xr:uid="{00000000-0004-0000-0000-00002B000000}"/>
    <hyperlink ref="G10" location="'Oxygen Calibrations'!A2:T2" display="'Oxygen Calibrations'!A2:T2" xr:uid="{00000000-0004-0000-0000-00002C000000}"/>
    <hyperlink ref="D11" location="Devices!A2:F2" display="Devices!A2:F2" xr:uid="{00000000-0004-0000-0000-00002D000000}"/>
    <hyperlink ref="F11" location="Sensors!A2:F2" display="Sensors!A2:F2" xr:uid="{00000000-0004-0000-0000-00002E000000}"/>
    <hyperlink ref="G11" location="'Oxygen Calibrations'!A2:T2" display="'Oxygen Calibrations'!A2:T2" xr:uid="{00000000-0004-0000-0000-00002F000000}"/>
    <hyperlink ref="D12" location="Devices!A2:F2" display="Devices!A2:F2" xr:uid="{00000000-0004-0000-0000-000030000000}"/>
    <hyperlink ref="F12" location="Sensors!A2:F2" display="Sensors!A2:F2" xr:uid="{00000000-0004-0000-0000-000031000000}"/>
    <hyperlink ref="G12" location="'Oxygen Calibrations'!A2:T2" display="'Oxygen Calibrations'!A2:T2" xr:uid="{00000000-0004-0000-0000-000032000000}"/>
    <hyperlink ref="D13" location="Devices!A2:F2" display="Devices!A2:F2" xr:uid="{00000000-0004-0000-0000-000033000000}"/>
    <hyperlink ref="F13" location="Sensors!A2:F2" display="Sensors!A2:F2" xr:uid="{00000000-0004-0000-0000-000034000000}"/>
    <hyperlink ref="G13" location="'Oxygen Calibrations'!A2:T2" display="'Oxygen Calibrations'!A2:T2" xr:uid="{00000000-0004-0000-0000-000035000000}"/>
    <hyperlink ref="D14" location="Devices!A2:F2" display="Devices!A2:F2" xr:uid="{00000000-0004-0000-0000-000036000000}"/>
    <hyperlink ref="F14" location="Sensors!A2:F2" display="Sensors!A2:F2" xr:uid="{00000000-0004-0000-0000-000037000000}"/>
    <hyperlink ref="G14" location="'Oxygen Calibrations'!A2:T2" display="'Oxygen Calibrations'!A2:T2" xr:uid="{00000000-0004-0000-0000-000038000000}"/>
    <hyperlink ref="D15" location="Devices!A2:F2" display="Devices!A2:F2" xr:uid="{00000000-0004-0000-0000-000039000000}"/>
    <hyperlink ref="F15" location="Sensors!A2:F2" display="Sensors!A2:F2" xr:uid="{00000000-0004-0000-0000-00003A000000}"/>
    <hyperlink ref="G15" location="'Oxygen Calibrations'!A2:T2" display="'Oxygen Calibrations'!A2:T2" xr:uid="{00000000-0004-0000-0000-00003B000000}"/>
    <hyperlink ref="D16" location="Devices!A2:F2" display="Devices!A2:F2" xr:uid="{00000000-0004-0000-0000-00003C000000}"/>
    <hyperlink ref="F16" location="Sensors!A2:F2" display="Sensors!A2:F2" xr:uid="{00000000-0004-0000-0000-00003D000000}"/>
    <hyperlink ref="G16" location="'Oxygen Calibrations'!A2:T2" display="'Oxygen Calibrations'!A2:T2" xr:uid="{00000000-0004-0000-0000-00003E000000}"/>
    <hyperlink ref="D17" location="Devices!A2:F2" display="Devices!A2:F2" xr:uid="{00000000-0004-0000-0000-00003F000000}"/>
    <hyperlink ref="F17" location="Sensors!A2:F2" display="Sensors!A2:F2" xr:uid="{00000000-0004-0000-0000-000040000000}"/>
    <hyperlink ref="G17" location="'Oxygen Calibrations'!A2:T2" display="'Oxygen Calibrations'!A2:T2" xr:uid="{00000000-0004-0000-0000-000041000000}"/>
    <hyperlink ref="D18" location="Devices!A2:F2" display="Devices!A2:F2" xr:uid="{00000000-0004-0000-0000-000042000000}"/>
    <hyperlink ref="F18" location="Sensors!A2:F2" display="Sensors!A2:F2" xr:uid="{00000000-0004-0000-0000-000043000000}"/>
    <hyperlink ref="G18" location="'Oxygen Calibrations'!A2:T2" display="'Oxygen Calibrations'!A2:T2" xr:uid="{00000000-0004-0000-0000-000044000000}"/>
    <hyperlink ref="D19" location="Devices!A2:F2" display="Devices!A2:F2" xr:uid="{00000000-0004-0000-0000-000045000000}"/>
    <hyperlink ref="F19" location="Sensors!A2:F2" display="Sensors!A2:F2" xr:uid="{00000000-0004-0000-0000-000046000000}"/>
    <hyperlink ref="G19" location="'Oxygen Calibrations'!A2:T2" display="'Oxygen Calibrations'!A2:T2" xr:uid="{00000000-0004-0000-0000-000047000000}"/>
    <hyperlink ref="D20" location="Devices!A2:F2" display="Devices!A2:F2" xr:uid="{00000000-0004-0000-0000-000048000000}"/>
    <hyperlink ref="F20" location="Sensors!A2:F2" display="Sensors!A2:F2" xr:uid="{00000000-0004-0000-0000-000049000000}"/>
    <hyperlink ref="G20" location="'Oxygen Calibrations'!A2:T2" display="'Oxygen Calibrations'!A2:T2" xr:uid="{00000000-0004-0000-0000-00004A000000}"/>
    <hyperlink ref="D21" location="Devices!A2:F2" display="Devices!A2:F2" xr:uid="{00000000-0004-0000-0000-00004B000000}"/>
    <hyperlink ref="F21" location="Sensors!A2:F2" display="Sensors!A2:F2" xr:uid="{00000000-0004-0000-0000-00004C000000}"/>
    <hyperlink ref="G21" location="'Oxygen Calibrations'!A2:T2" display="'Oxygen Calibrations'!A2:T2" xr:uid="{00000000-0004-0000-0000-00004D000000}"/>
    <hyperlink ref="D22" location="Devices!A2:F2" display="Devices!A2:F2" xr:uid="{00000000-0004-0000-0000-00004E000000}"/>
    <hyperlink ref="F22" location="Sensors!A2:F2" display="Sensors!A2:F2" xr:uid="{00000000-0004-0000-0000-00004F000000}"/>
    <hyperlink ref="G22" location="'Oxygen Calibrations'!A2:T2" display="'Oxygen Calibrations'!A2:T2" xr:uid="{00000000-0004-0000-0000-000050000000}"/>
    <hyperlink ref="D23" location="Devices!A2:F2" display="Devices!A2:F2" xr:uid="{00000000-0004-0000-0000-000051000000}"/>
    <hyperlink ref="F23" location="Sensors!A2:F2" display="Sensors!A2:F2" xr:uid="{00000000-0004-0000-0000-000052000000}"/>
    <hyperlink ref="G23" location="'Oxygen Calibrations'!A2:T2" display="'Oxygen Calibrations'!A2:T2" xr:uid="{00000000-0004-0000-0000-000053000000}"/>
    <hyperlink ref="D24" location="Devices!A2:F2" display="Devices!A2:F2" xr:uid="{00000000-0004-0000-0000-000054000000}"/>
    <hyperlink ref="F24" location="Sensors!A2:F2" display="Sensors!A2:F2" xr:uid="{00000000-0004-0000-0000-000055000000}"/>
    <hyperlink ref="G24" location="'Oxygen Calibrations'!A2:T2" display="'Oxygen Calibrations'!A2:T2" xr:uid="{00000000-0004-0000-0000-000056000000}"/>
    <hyperlink ref="D25" location="Devices!A2:F2" display="Devices!A2:F2" xr:uid="{00000000-0004-0000-0000-000057000000}"/>
    <hyperlink ref="F25" location="Sensors!A2:F2" display="Sensors!A2:F2" xr:uid="{00000000-0004-0000-0000-000058000000}"/>
    <hyperlink ref="G25" location="'Oxygen Calibrations'!A2:T2" display="'Oxygen Calibrations'!A2:T2" xr:uid="{00000000-0004-0000-0000-000059000000}"/>
    <hyperlink ref="D26" location="Devices!A2:F2" display="Devices!A2:F2" xr:uid="{00000000-0004-0000-0000-00005A000000}"/>
    <hyperlink ref="F26" location="Sensors!A2:F2" display="Sensors!A2:F2" xr:uid="{00000000-0004-0000-0000-00005B000000}"/>
    <hyperlink ref="G26" location="'Oxygen Calibrations'!A2:T2" display="'Oxygen Calibrations'!A2:T2" xr:uid="{00000000-0004-0000-0000-00005C000000}"/>
    <hyperlink ref="D27" location="Devices!A2:F2" display="Devices!A2:F2" xr:uid="{00000000-0004-0000-0000-00005D000000}"/>
    <hyperlink ref="F27" location="Sensors!A2:F2" display="Sensors!A2:F2" xr:uid="{00000000-0004-0000-0000-00005E000000}"/>
    <hyperlink ref="G27" location="'Oxygen Calibrations'!A2:T2" display="'Oxygen Calibrations'!A2:T2" xr:uid="{00000000-0004-0000-0000-00005F000000}"/>
    <hyperlink ref="D28" location="Devices!A2:F2" display="Devices!A2:F2" xr:uid="{00000000-0004-0000-0000-000060000000}"/>
    <hyperlink ref="F28" location="Sensors!A2:F2" display="Sensors!A2:F2" xr:uid="{00000000-0004-0000-0000-000061000000}"/>
    <hyperlink ref="G28" location="'Oxygen Calibrations'!A2:T2" display="'Oxygen Calibrations'!A2:T2" xr:uid="{00000000-0004-0000-0000-000062000000}"/>
    <hyperlink ref="D29" location="Devices!A2:F2" display="Devices!A2:F2" xr:uid="{00000000-0004-0000-0000-000063000000}"/>
    <hyperlink ref="F29" location="Sensors!A2:F2" display="Sensors!A2:F2" xr:uid="{00000000-0004-0000-0000-000064000000}"/>
    <hyperlink ref="G29" location="'Oxygen Calibrations'!A2:T2" display="'Oxygen Calibrations'!A2:T2" xr:uid="{00000000-0004-0000-0000-000065000000}"/>
    <hyperlink ref="D30" location="Devices!A2:F2" display="Devices!A2:F2" xr:uid="{00000000-0004-0000-0000-000066000000}"/>
    <hyperlink ref="F30" location="Sensors!A2:F2" display="Sensors!A2:F2" xr:uid="{00000000-0004-0000-0000-000067000000}"/>
    <hyperlink ref="G30" location="'Oxygen Calibrations'!A2:T2" display="'Oxygen Calibrations'!A2:T2" xr:uid="{00000000-0004-0000-0000-000068000000}"/>
    <hyperlink ref="D31" location="Devices!A2:F2" display="Devices!A2:F2" xr:uid="{00000000-0004-0000-0000-000069000000}"/>
    <hyperlink ref="F31" location="Sensors!A2:F2" display="Sensors!A2:F2" xr:uid="{00000000-0004-0000-0000-00006A000000}"/>
    <hyperlink ref="G31" location="'Oxygen Calibrations'!A2:T2" display="'Oxygen Calibrations'!A2:T2" xr:uid="{00000000-0004-0000-0000-00006B000000}"/>
    <hyperlink ref="D32" location="Devices!A2:F2" display="Devices!A2:F2" xr:uid="{00000000-0004-0000-0000-00006C000000}"/>
    <hyperlink ref="F32" location="Sensors!A2:F2" display="Sensors!A2:F2" xr:uid="{00000000-0004-0000-0000-00006D000000}"/>
    <hyperlink ref="G32" location="'Oxygen Calibrations'!A2:T2" display="'Oxygen Calibrations'!A2:T2" xr:uid="{00000000-0004-0000-0000-00006E000000}"/>
    <hyperlink ref="D33" location="Devices!A2:F2" display="Devices!A2:F2" xr:uid="{00000000-0004-0000-0000-00006F000000}"/>
    <hyperlink ref="F33" location="Sensors!A2:F2" display="Sensors!A2:F2" xr:uid="{00000000-0004-0000-0000-000070000000}"/>
    <hyperlink ref="G33" location="'Oxygen Calibrations'!A2:T2" display="'Oxygen Calibrations'!A2:T2" xr:uid="{00000000-0004-0000-0000-000071000000}"/>
    <hyperlink ref="D34" location="Devices!A2:F2" display="Devices!A2:F2" xr:uid="{00000000-0004-0000-0000-000072000000}"/>
    <hyperlink ref="F34" location="Sensors!A2:F2" display="Sensors!A2:F2" xr:uid="{00000000-0004-0000-0000-000073000000}"/>
    <hyperlink ref="G34" location="'Oxygen Calibrations'!A2:T2" display="'Oxygen Calibrations'!A2:T2" xr:uid="{00000000-0004-0000-0000-000074000000}"/>
    <hyperlink ref="D35" location="Devices!A2:F2" display="Devices!A2:F2" xr:uid="{00000000-0004-0000-0000-000075000000}"/>
    <hyperlink ref="F35" location="Sensors!A2:F2" display="Sensors!A2:F2" xr:uid="{00000000-0004-0000-0000-000076000000}"/>
    <hyperlink ref="G35" location="'Oxygen Calibrations'!A2:T2" display="'Oxygen Calibrations'!A2:T2" xr:uid="{00000000-0004-0000-0000-000077000000}"/>
    <hyperlink ref="D36" location="Devices!A2:F2" display="Devices!A2:F2" xr:uid="{00000000-0004-0000-0000-000078000000}"/>
    <hyperlink ref="F36" location="Sensors!A2:F2" display="Sensors!A2:F2" xr:uid="{00000000-0004-0000-0000-000079000000}"/>
    <hyperlink ref="G36" location="'Oxygen Calibrations'!A2:T2" display="'Oxygen Calibrations'!A2:T2" xr:uid="{00000000-0004-0000-0000-00007A000000}"/>
    <hyperlink ref="D37" location="Devices!A2:F2" display="Devices!A2:F2" xr:uid="{00000000-0004-0000-0000-00007B000000}"/>
    <hyperlink ref="F37" location="Sensors!A2:F2" display="Sensors!A2:F2" xr:uid="{00000000-0004-0000-0000-00007C000000}"/>
    <hyperlink ref="G37" location="'Oxygen Calibrations'!A2:T2" display="'Oxygen Calibrations'!A2:T2" xr:uid="{00000000-0004-0000-0000-00007D000000}"/>
    <hyperlink ref="D38" location="Devices!A2:F2" display="Devices!A2:F2" xr:uid="{00000000-0004-0000-0000-00007E000000}"/>
    <hyperlink ref="F38" location="Sensors!A2:F2" display="Sensors!A2:F2" xr:uid="{00000000-0004-0000-0000-00007F000000}"/>
    <hyperlink ref="G38" location="'Oxygen Calibrations'!A2:T2" display="'Oxygen Calibrations'!A2:T2" xr:uid="{00000000-0004-0000-0000-000080000000}"/>
    <hyperlink ref="D39" location="Devices!A2:F2" display="Devices!A2:F2" xr:uid="{00000000-0004-0000-0000-000081000000}"/>
    <hyperlink ref="F39" location="Sensors!A2:F2" display="Sensors!A2:F2" xr:uid="{00000000-0004-0000-0000-000082000000}"/>
    <hyperlink ref="G39" location="'Oxygen Calibrations'!A2:T2" display="'Oxygen Calibrations'!A2:T2" xr:uid="{00000000-0004-0000-0000-000083000000}"/>
    <hyperlink ref="D40" location="Devices!A2:F2" display="Devices!A2:F2" xr:uid="{00000000-0004-0000-0000-000084000000}"/>
    <hyperlink ref="F40" location="Sensors!A2:F2" display="Sensors!A2:F2" xr:uid="{00000000-0004-0000-0000-000085000000}"/>
    <hyperlink ref="G40" location="'Oxygen Calibrations'!A2:T2" display="'Oxygen Calibrations'!A2:T2" xr:uid="{00000000-0004-0000-0000-000086000000}"/>
    <hyperlink ref="D41" location="Devices!A2:F2" display="Devices!A2:F2" xr:uid="{00000000-0004-0000-0000-000087000000}"/>
    <hyperlink ref="F41" location="Sensors!A2:F2" display="Sensors!A2:F2" xr:uid="{00000000-0004-0000-0000-000088000000}"/>
    <hyperlink ref="G41" location="'Oxygen Calibrations'!A2:T2" display="'Oxygen Calibrations'!A2:T2" xr:uid="{00000000-0004-0000-0000-000089000000}"/>
    <hyperlink ref="D42" location="Devices!A2:F2" display="Devices!A2:F2" xr:uid="{00000000-0004-0000-0000-00008A000000}"/>
    <hyperlink ref="F42" location="Sensors!A2:F2" display="Sensors!A2:F2" xr:uid="{00000000-0004-0000-0000-00008B000000}"/>
    <hyperlink ref="G42" location="'Oxygen Calibrations'!A2:T2" display="'Oxygen Calibrations'!A2:T2" xr:uid="{00000000-0004-0000-0000-00008C000000}"/>
    <hyperlink ref="D43" location="Devices!A2:F2" display="Devices!A2:F2" xr:uid="{00000000-0004-0000-0000-00008D000000}"/>
    <hyperlink ref="F43" location="Sensors!A2:F2" display="Sensors!A2:F2" xr:uid="{00000000-0004-0000-0000-00008E000000}"/>
    <hyperlink ref="G43" location="'Oxygen Calibrations'!A2:T2" display="'Oxygen Calibrations'!A2:T2" xr:uid="{00000000-0004-0000-0000-00008F000000}"/>
    <hyperlink ref="D44" location="Devices!A2:F2" display="Devices!A2:F2" xr:uid="{00000000-0004-0000-0000-000090000000}"/>
    <hyperlink ref="F44" location="Sensors!A2:F2" display="Sensors!A2:F2" xr:uid="{00000000-0004-0000-0000-000091000000}"/>
    <hyperlink ref="G44" location="'Oxygen Calibrations'!A2:T2" display="'Oxygen Calibrations'!A2:T2" xr:uid="{00000000-0004-0000-0000-000092000000}"/>
    <hyperlink ref="D45" location="Devices!A2:F2" display="Devices!A2:F2" xr:uid="{00000000-0004-0000-0000-000093000000}"/>
    <hyperlink ref="F45" location="Sensors!A2:F2" display="Sensors!A2:F2" xr:uid="{00000000-0004-0000-0000-000094000000}"/>
    <hyperlink ref="G45" location="'Oxygen Calibrations'!A2:T2" display="'Oxygen Calibrations'!A2:T2" xr:uid="{00000000-0004-0000-0000-000095000000}"/>
    <hyperlink ref="D46" location="Devices!A2:F2" display="Devices!A2:F2" xr:uid="{00000000-0004-0000-0000-000096000000}"/>
    <hyperlink ref="F46" location="Sensors!A2:F2" display="Sensors!A2:F2" xr:uid="{00000000-0004-0000-0000-000097000000}"/>
    <hyperlink ref="G46" location="'Oxygen Calibrations'!A2:T2" display="'Oxygen Calibrations'!A2:T2" xr:uid="{00000000-0004-0000-0000-000098000000}"/>
    <hyperlink ref="D47" location="Devices!A2:F2" display="Devices!A2:F2" xr:uid="{00000000-0004-0000-0000-000099000000}"/>
    <hyperlink ref="F47" location="Sensors!A2:F2" display="Sensors!A2:F2" xr:uid="{00000000-0004-0000-0000-00009A000000}"/>
    <hyperlink ref="G47" location="'Oxygen Calibrations'!A2:T2" display="'Oxygen Calibrations'!A2:T2" xr:uid="{00000000-0004-0000-0000-00009B000000}"/>
    <hyperlink ref="D48" location="Devices!A2:F2" display="Devices!A2:F2" xr:uid="{00000000-0004-0000-0000-00009C000000}"/>
    <hyperlink ref="F48" location="Sensors!A2:F2" display="Sensors!A2:F2" xr:uid="{00000000-0004-0000-0000-00009D000000}"/>
    <hyperlink ref="G48" location="'Oxygen Calibrations'!A2:T2" display="'Oxygen Calibrations'!A2:T2" xr:uid="{00000000-0004-0000-0000-00009E000000}"/>
    <hyperlink ref="D49" location="Devices!A2:F2" display="Devices!A2:F2" xr:uid="{00000000-0004-0000-0000-00009F000000}"/>
    <hyperlink ref="F49" location="Sensors!A2:F2" display="Sensors!A2:F2" xr:uid="{00000000-0004-0000-0000-0000A0000000}"/>
    <hyperlink ref="G49" location="'Oxygen Calibrations'!A2:T2" display="'Oxygen Calibrations'!A2:T2" xr:uid="{00000000-0004-0000-0000-0000A1000000}"/>
    <hyperlink ref="D50" location="Devices!A2:F2" display="Devices!A2:F2" xr:uid="{00000000-0004-0000-0000-0000A2000000}"/>
    <hyperlink ref="F50" location="Sensors!A2:F2" display="Sensors!A2:F2" xr:uid="{00000000-0004-0000-0000-0000A3000000}"/>
    <hyperlink ref="G50" location="'Oxygen Calibrations'!A2:T2" display="'Oxygen Calibrations'!A2:T2" xr:uid="{00000000-0004-0000-0000-0000A4000000}"/>
    <hyperlink ref="D51" location="Devices!A2:F2" display="Devices!A2:F2" xr:uid="{00000000-0004-0000-0000-0000A5000000}"/>
    <hyperlink ref="F51" location="Sensors!A2:F2" display="Sensors!A2:F2" xr:uid="{00000000-0004-0000-0000-0000A6000000}"/>
    <hyperlink ref="G51" location="'Oxygen Calibrations'!A2:T2" display="'Oxygen Calibrations'!A2:T2" xr:uid="{00000000-0004-0000-0000-0000A7000000}"/>
    <hyperlink ref="D52" location="Devices!A2:F2" display="Devices!A2:F2" xr:uid="{00000000-0004-0000-0000-0000A8000000}"/>
    <hyperlink ref="F52" location="Sensors!A2:F2" display="Sensors!A2:F2" xr:uid="{00000000-0004-0000-0000-0000A9000000}"/>
    <hyperlink ref="G52" location="'Oxygen Calibrations'!A2:T2" display="'Oxygen Calibrations'!A2:T2" xr:uid="{00000000-0004-0000-0000-0000AA000000}"/>
    <hyperlink ref="D53" location="Devices!A2:F2" display="Devices!A2:F2" xr:uid="{00000000-0004-0000-0000-0000AB000000}"/>
    <hyperlink ref="F53" location="Sensors!A2:F2" display="Sensors!A2:F2" xr:uid="{00000000-0004-0000-0000-0000AC000000}"/>
    <hyperlink ref="G53" location="'Oxygen Calibrations'!A2:T2" display="'Oxygen Calibrations'!A2:T2" xr:uid="{00000000-0004-0000-0000-0000AD000000}"/>
    <hyperlink ref="D54" location="Devices!A2:F2" display="Devices!A2:F2" xr:uid="{00000000-0004-0000-0000-0000AE000000}"/>
    <hyperlink ref="F54" location="Sensors!A2:F2" display="Sensors!A2:F2" xr:uid="{00000000-0004-0000-0000-0000AF000000}"/>
    <hyperlink ref="G54" location="'Oxygen Calibrations'!A2:T2" display="'Oxygen Calibrations'!A2:T2" xr:uid="{00000000-0004-0000-0000-0000B0000000}"/>
    <hyperlink ref="D55" location="Devices!A2:F2" display="Devices!A2:F2" xr:uid="{00000000-0004-0000-0000-0000B1000000}"/>
    <hyperlink ref="F55" location="Sensors!A2:F2" display="Sensors!A2:F2" xr:uid="{00000000-0004-0000-0000-0000B2000000}"/>
    <hyperlink ref="G55" location="'Oxygen Calibrations'!A2:T2" display="'Oxygen Calibrations'!A2:T2" xr:uid="{00000000-0004-0000-0000-0000B3000000}"/>
    <hyperlink ref="D56" location="Devices!A2:F2" display="Devices!A2:F2" xr:uid="{00000000-0004-0000-0000-0000B4000000}"/>
    <hyperlink ref="F56" location="Sensors!A2:F2" display="Sensors!A2:F2" xr:uid="{00000000-0004-0000-0000-0000B5000000}"/>
    <hyperlink ref="G56" location="'Oxygen Calibrations'!A2:T2" display="'Oxygen Calibrations'!A2:T2" xr:uid="{00000000-0004-0000-0000-0000B6000000}"/>
    <hyperlink ref="D57" location="Devices!A2:F2" display="Devices!A2:F2" xr:uid="{00000000-0004-0000-0000-0000B7000000}"/>
    <hyperlink ref="F57" location="Sensors!A2:F2" display="Sensors!A2:F2" xr:uid="{00000000-0004-0000-0000-0000B8000000}"/>
    <hyperlink ref="G57" location="'Oxygen Calibrations'!A2:T2" display="'Oxygen Calibrations'!A2:T2" xr:uid="{00000000-0004-0000-0000-0000B9000000}"/>
    <hyperlink ref="D58" location="Devices!A2:F2" display="Devices!A2:F2" xr:uid="{00000000-0004-0000-0000-0000BA000000}"/>
    <hyperlink ref="F58" location="Sensors!A2:F2" display="Sensors!A2:F2" xr:uid="{00000000-0004-0000-0000-0000BB000000}"/>
    <hyperlink ref="G58" location="'Oxygen Calibrations'!A2:T2" display="'Oxygen Calibrations'!A2:T2" xr:uid="{00000000-0004-0000-0000-0000BC000000}"/>
    <hyperlink ref="D59" location="Devices!A2:F2" display="Devices!A2:F2" xr:uid="{00000000-0004-0000-0000-0000BD000000}"/>
    <hyperlink ref="F59" location="Sensors!A2:F2" display="Sensors!A2:F2" xr:uid="{00000000-0004-0000-0000-0000BE000000}"/>
    <hyperlink ref="G59" location="'Oxygen Calibrations'!A2:T2" display="'Oxygen Calibrations'!A2:T2" xr:uid="{00000000-0004-0000-0000-0000BF000000}"/>
    <hyperlink ref="D60" location="Devices!A2:F2" display="Devices!A2:F2" xr:uid="{00000000-0004-0000-0000-0000C0000000}"/>
    <hyperlink ref="F60" location="Sensors!A2:F2" display="Sensors!A2:F2" xr:uid="{00000000-0004-0000-0000-0000C1000000}"/>
    <hyperlink ref="G60" location="'Oxygen Calibrations'!A2:T2" display="'Oxygen Calibrations'!A2:T2" xr:uid="{00000000-0004-0000-0000-0000C2000000}"/>
    <hyperlink ref="D61" location="Devices!A2:F2" display="Devices!A2:F2" xr:uid="{00000000-0004-0000-0000-0000C3000000}"/>
    <hyperlink ref="F61" location="Sensors!A2:F2" display="Sensors!A2:F2" xr:uid="{00000000-0004-0000-0000-0000C4000000}"/>
    <hyperlink ref="G61" location="'Oxygen Calibrations'!A2:T2" display="'Oxygen Calibrations'!A2:T2" xr:uid="{00000000-0004-0000-0000-0000C5000000}"/>
    <hyperlink ref="D62" location="Devices!A2:F2" display="Devices!A2:F2" xr:uid="{00000000-0004-0000-0000-0000C6000000}"/>
    <hyperlink ref="F62" location="Sensors!A2:F2" display="Sensors!A2:F2" xr:uid="{00000000-0004-0000-0000-0000C7000000}"/>
    <hyperlink ref="G62" location="'Oxygen Calibrations'!A2:T2" display="'Oxygen Calibrations'!A2:T2" xr:uid="{00000000-0004-0000-0000-0000C8000000}"/>
    <hyperlink ref="D63" location="Devices!A2:F2" display="Devices!A2:F2" xr:uid="{00000000-0004-0000-0000-0000C9000000}"/>
    <hyperlink ref="F63" location="Sensors!A2:F2" display="Sensors!A2:F2" xr:uid="{00000000-0004-0000-0000-0000CA000000}"/>
    <hyperlink ref="G63" location="'Oxygen Calibrations'!A2:T2" display="'Oxygen Calibrations'!A2:T2" xr:uid="{00000000-0004-0000-0000-0000CB000000}"/>
    <hyperlink ref="D64" location="Devices!A2:F2" display="Devices!A2:F2" xr:uid="{00000000-0004-0000-0000-0000CC000000}"/>
    <hyperlink ref="F64" location="Sensors!A2:F2" display="Sensors!A2:F2" xr:uid="{00000000-0004-0000-0000-0000CD000000}"/>
    <hyperlink ref="G64" location="'Oxygen Calibrations'!A2:T2" display="'Oxygen Calibrations'!A2:T2" xr:uid="{00000000-0004-0000-0000-0000CE000000}"/>
    <hyperlink ref="D65" location="Devices!A2:F2" display="Devices!A2:F2" xr:uid="{00000000-0004-0000-0000-0000CF000000}"/>
    <hyperlink ref="F65" location="Sensors!A2:F2" display="Sensors!A2:F2" xr:uid="{00000000-0004-0000-0000-0000D0000000}"/>
    <hyperlink ref="G65" location="'Oxygen Calibrations'!A2:T2" display="'Oxygen Calibrations'!A2:T2" xr:uid="{00000000-0004-0000-0000-0000D1000000}"/>
    <hyperlink ref="D66" location="Devices!A2:F2" display="Devices!A2:F2" xr:uid="{00000000-0004-0000-0000-0000D2000000}"/>
    <hyperlink ref="F66" location="Sensors!A2:F2" display="Sensors!A2:F2" xr:uid="{00000000-0004-0000-0000-0000D3000000}"/>
    <hyperlink ref="G66" location="'Oxygen Calibrations'!A2:T2" display="'Oxygen Calibrations'!A2:T2" xr:uid="{00000000-0004-0000-0000-0000D4000000}"/>
    <hyperlink ref="D67" location="Devices!A2:F2" display="Devices!A2:F2" xr:uid="{00000000-0004-0000-0000-0000D5000000}"/>
    <hyperlink ref="F67" location="Sensors!A2:F2" display="Sensors!A2:F2" xr:uid="{00000000-0004-0000-0000-0000D6000000}"/>
    <hyperlink ref="G67" location="'Oxygen Calibrations'!A2:T2" display="'Oxygen Calibrations'!A2:T2" xr:uid="{00000000-0004-0000-0000-0000D7000000}"/>
    <hyperlink ref="D68" location="Devices!A2:F2" display="Devices!A2:F2" xr:uid="{00000000-0004-0000-0000-0000D8000000}"/>
    <hyperlink ref="F68" location="Sensors!A2:F2" display="Sensors!A2:F2" xr:uid="{00000000-0004-0000-0000-0000D9000000}"/>
    <hyperlink ref="G68" location="'Oxygen Calibrations'!A2:T2" display="'Oxygen Calibrations'!A2:T2" xr:uid="{00000000-0004-0000-0000-0000DA000000}"/>
    <hyperlink ref="D69" location="Devices!A2:F2" display="Devices!A2:F2" xr:uid="{00000000-0004-0000-0000-0000DB000000}"/>
    <hyperlink ref="F69" location="Sensors!A2:F2" display="Sensors!A2:F2" xr:uid="{00000000-0004-0000-0000-0000DC000000}"/>
    <hyperlink ref="G69" location="'Oxygen Calibrations'!A2:T2" display="'Oxygen Calibrations'!A2:T2" xr:uid="{00000000-0004-0000-0000-0000DD000000}"/>
    <hyperlink ref="D70" location="Devices!A2:F2" display="Devices!A2:F2" xr:uid="{00000000-0004-0000-0000-0000DE000000}"/>
    <hyperlink ref="F70" location="Sensors!A2:F2" display="Sensors!A2:F2" xr:uid="{00000000-0004-0000-0000-0000DF000000}"/>
    <hyperlink ref="G70" location="'Oxygen Calibrations'!A2:T2" display="'Oxygen Calibrations'!A2:T2" xr:uid="{00000000-0004-0000-0000-0000E0000000}"/>
    <hyperlink ref="D71" location="Devices!A2:F2" display="Devices!A2:F2" xr:uid="{00000000-0004-0000-0000-0000E1000000}"/>
    <hyperlink ref="F71" location="Sensors!A2:F2" display="Sensors!A2:F2" xr:uid="{00000000-0004-0000-0000-0000E2000000}"/>
    <hyperlink ref="G71" location="'Oxygen Calibrations'!A2:T2" display="'Oxygen Calibrations'!A2:T2" xr:uid="{00000000-0004-0000-0000-0000E3000000}"/>
    <hyperlink ref="D72" location="Devices!A2:F2" display="Devices!A2:F2" xr:uid="{00000000-0004-0000-0000-0000E4000000}"/>
    <hyperlink ref="F72" location="Sensors!A2:F2" display="Sensors!A2:F2" xr:uid="{00000000-0004-0000-0000-0000E5000000}"/>
    <hyperlink ref="G72" location="'Oxygen Calibrations'!A2:T2" display="'Oxygen Calibrations'!A2:T2" xr:uid="{00000000-0004-0000-0000-0000E6000000}"/>
    <hyperlink ref="D73" location="Devices!A2:F2" display="Devices!A2:F2" xr:uid="{00000000-0004-0000-0000-0000E7000000}"/>
    <hyperlink ref="F73" location="Sensors!A2:F2" display="Sensors!A2:F2" xr:uid="{00000000-0004-0000-0000-0000E8000000}"/>
    <hyperlink ref="G73" location="'Oxygen Calibrations'!A2:T2" display="'Oxygen Calibrations'!A2:T2" xr:uid="{00000000-0004-0000-0000-0000E9000000}"/>
    <hyperlink ref="D74" location="Devices!A2:F2" display="Devices!A2:F2" xr:uid="{00000000-0004-0000-0000-0000EA000000}"/>
    <hyperlink ref="F74" location="Sensors!A2:F2" display="Sensors!A2:F2" xr:uid="{00000000-0004-0000-0000-0000EB000000}"/>
    <hyperlink ref="G74" location="'Oxygen Calibrations'!A2:T2" display="'Oxygen Calibrations'!A2:T2" xr:uid="{00000000-0004-0000-0000-0000EC000000}"/>
    <hyperlink ref="D75" location="Devices!A2:F2" display="Devices!A2:F2" xr:uid="{00000000-0004-0000-0000-0000ED000000}"/>
    <hyperlink ref="F75" location="Sensors!A2:F2" display="Sensors!A2:F2" xr:uid="{00000000-0004-0000-0000-0000EE000000}"/>
    <hyperlink ref="G75" location="'Oxygen Calibrations'!A2:T2" display="'Oxygen Calibrations'!A2:T2" xr:uid="{00000000-0004-0000-0000-0000EF000000}"/>
    <hyperlink ref="D76" location="Devices!A2:F2" display="Devices!A2:F2" xr:uid="{00000000-0004-0000-0000-0000F0000000}"/>
    <hyperlink ref="F76" location="Sensors!A2:F2" display="Sensors!A2:F2" xr:uid="{00000000-0004-0000-0000-0000F1000000}"/>
    <hyperlink ref="G76" location="'Oxygen Calibrations'!A2:T2" display="'Oxygen Calibrations'!A2:T2" xr:uid="{00000000-0004-0000-0000-0000F2000000}"/>
    <hyperlink ref="D77" location="Devices!A2:F2" display="Devices!A2:F2" xr:uid="{00000000-0004-0000-0000-0000F3000000}"/>
    <hyperlink ref="F77" location="Sensors!A2:F2" display="Sensors!A2:F2" xr:uid="{00000000-0004-0000-0000-0000F4000000}"/>
    <hyperlink ref="G77" location="'Oxygen Calibrations'!A2:T2" display="'Oxygen Calibrations'!A2:T2" xr:uid="{00000000-0004-0000-0000-0000F5000000}"/>
    <hyperlink ref="D78" location="Devices!A2:F2" display="Devices!A2:F2" xr:uid="{00000000-0004-0000-0000-0000F6000000}"/>
    <hyperlink ref="F78" location="Sensors!A2:F2" display="Sensors!A2:F2" xr:uid="{00000000-0004-0000-0000-0000F7000000}"/>
    <hyperlink ref="G78" location="'Oxygen Calibrations'!A2:T2" display="'Oxygen Calibrations'!A2:T2" xr:uid="{00000000-0004-0000-0000-0000F8000000}"/>
    <hyperlink ref="D79" location="Devices!A2:F2" display="Devices!A2:F2" xr:uid="{00000000-0004-0000-0000-0000F9000000}"/>
    <hyperlink ref="F79" location="Sensors!A2:F2" display="Sensors!A2:F2" xr:uid="{00000000-0004-0000-0000-0000FA000000}"/>
    <hyperlink ref="G79" location="'Oxygen Calibrations'!A2:T2" display="'Oxygen Calibrations'!A2:T2" xr:uid="{00000000-0004-0000-0000-0000FB000000}"/>
    <hyperlink ref="D80" location="Devices!A2:F2" display="Devices!A2:F2" xr:uid="{00000000-0004-0000-0000-0000FC000000}"/>
    <hyperlink ref="F80" location="Sensors!A2:F2" display="Sensors!A2:F2" xr:uid="{00000000-0004-0000-0000-0000FD000000}"/>
    <hyperlink ref="G80" location="'Oxygen Calibrations'!A2:T2" display="'Oxygen Calibrations'!A2:T2" xr:uid="{00000000-0004-0000-0000-0000FE000000}"/>
    <hyperlink ref="D81" location="Devices!A2:F2" display="Devices!A2:F2" xr:uid="{00000000-0004-0000-0000-0000FF000000}"/>
    <hyperlink ref="F81" location="Sensors!A2:F2" display="Sensors!A2:F2" xr:uid="{00000000-0004-0000-0000-000000010000}"/>
    <hyperlink ref="G81" location="'Oxygen Calibrations'!A2:T2" display="'Oxygen Calibrations'!A2:T2" xr:uid="{00000000-0004-0000-0000-000001010000}"/>
    <hyperlink ref="D82" location="Devices!A2:F2" display="Devices!A2:F2" xr:uid="{00000000-0004-0000-0000-000002010000}"/>
    <hyperlink ref="F82" location="Sensors!A2:F2" display="Sensors!A2:F2" xr:uid="{00000000-0004-0000-0000-000003010000}"/>
    <hyperlink ref="G82" location="'Oxygen Calibrations'!A2:T2" display="'Oxygen Calibrations'!A2:T2" xr:uid="{00000000-0004-0000-0000-000004010000}"/>
    <hyperlink ref="D83" location="Devices!A2:F2" display="Devices!A2:F2" xr:uid="{00000000-0004-0000-0000-000005010000}"/>
    <hyperlink ref="F83" location="Sensors!A2:F2" display="Sensors!A2:F2" xr:uid="{00000000-0004-0000-0000-000006010000}"/>
    <hyperlink ref="G83" location="'Oxygen Calibrations'!A2:T2" display="'Oxygen Calibrations'!A2:T2" xr:uid="{00000000-0004-0000-0000-000007010000}"/>
    <hyperlink ref="D84" location="Devices!A2:F2" display="Devices!A2:F2" xr:uid="{00000000-0004-0000-0000-000008010000}"/>
    <hyperlink ref="F84" location="Sensors!A2:F2" display="Sensors!A2:F2" xr:uid="{00000000-0004-0000-0000-000009010000}"/>
    <hyperlink ref="G84" location="'Oxygen Calibrations'!A2:T2" display="'Oxygen Calibrations'!A2:T2" xr:uid="{00000000-0004-0000-0000-00000A010000}"/>
    <hyperlink ref="D85" location="Devices!A2:F2" display="Devices!A2:F2" xr:uid="{00000000-0004-0000-0000-00000B010000}"/>
    <hyperlink ref="F85" location="Sensors!A2:F2" display="Sensors!A2:F2" xr:uid="{00000000-0004-0000-0000-00000C010000}"/>
    <hyperlink ref="G85" location="'Oxygen Calibrations'!A2:T2" display="'Oxygen Calibrations'!A2:T2" xr:uid="{00000000-0004-0000-0000-00000D010000}"/>
    <hyperlink ref="D86" location="Devices!A2:F2" display="Devices!A2:F2" xr:uid="{00000000-0004-0000-0000-00000E010000}"/>
    <hyperlink ref="F86" location="Sensors!A2:F2" display="Sensors!A2:F2" xr:uid="{00000000-0004-0000-0000-00000F010000}"/>
    <hyperlink ref="G86" location="'Oxygen Calibrations'!A2:T2" display="'Oxygen Calibrations'!A2:T2" xr:uid="{00000000-0004-0000-0000-000010010000}"/>
    <hyperlink ref="D87" location="Devices!A2:F2" display="Devices!A2:F2" xr:uid="{00000000-0004-0000-0000-000011010000}"/>
    <hyperlink ref="F87" location="Sensors!A2:F2" display="Sensors!A2:F2" xr:uid="{00000000-0004-0000-0000-000012010000}"/>
    <hyperlink ref="G87" location="'Oxygen Calibrations'!A2:T2" display="'Oxygen Calibrations'!A2:T2" xr:uid="{00000000-0004-0000-0000-000013010000}"/>
    <hyperlink ref="D88" location="Devices!A2:F2" display="Devices!A2:F2" xr:uid="{00000000-0004-0000-0000-000014010000}"/>
    <hyperlink ref="F88" location="Sensors!A2:F2" display="Sensors!A2:F2" xr:uid="{00000000-0004-0000-0000-000015010000}"/>
    <hyperlink ref="G88" location="'Oxygen Calibrations'!A2:T2" display="'Oxygen Calibrations'!A2:T2" xr:uid="{00000000-0004-0000-0000-000016010000}"/>
    <hyperlink ref="D89" location="Devices!A2:F2" display="Devices!A2:F2" xr:uid="{00000000-0004-0000-0000-000017010000}"/>
    <hyperlink ref="F89" location="Sensors!A2:F2" display="Sensors!A2:F2" xr:uid="{00000000-0004-0000-0000-000018010000}"/>
    <hyperlink ref="G89" location="'Oxygen Calibrations'!A2:T2" display="'Oxygen Calibrations'!A2:T2" xr:uid="{00000000-0004-0000-0000-000019010000}"/>
    <hyperlink ref="D90" location="Devices!A2:F2" display="Devices!A2:F2" xr:uid="{00000000-0004-0000-0000-00001A010000}"/>
    <hyperlink ref="F90" location="Sensors!A2:F2" display="Sensors!A2:F2" xr:uid="{00000000-0004-0000-0000-00001B010000}"/>
    <hyperlink ref="G90" location="'Oxygen Calibrations'!A2:T2" display="'Oxygen Calibrations'!A2:T2" xr:uid="{00000000-0004-0000-0000-00001C010000}"/>
    <hyperlink ref="D91" location="Devices!A2:F2" display="Devices!A2:F2" xr:uid="{00000000-0004-0000-0000-00001D010000}"/>
    <hyperlink ref="F91" location="Sensors!A2:F2" display="Sensors!A2:F2" xr:uid="{00000000-0004-0000-0000-00001E010000}"/>
    <hyperlink ref="G91" location="'Oxygen Calibrations'!A2:T2" display="'Oxygen Calibrations'!A2:T2" xr:uid="{00000000-0004-0000-0000-00001F010000}"/>
    <hyperlink ref="D92" location="Devices!A2:F2" display="Devices!A2:F2" xr:uid="{00000000-0004-0000-0000-000020010000}"/>
    <hyperlink ref="F92" location="Sensors!A2:F2" display="Sensors!A2:F2" xr:uid="{00000000-0004-0000-0000-000021010000}"/>
    <hyperlink ref="G92" location="'Oxygen Calibrations'!A2:T2" display="'Oxygen Calibrations'!A2:T2" xr:uid="{00000000-0004-0000-0000-000022010000}"/>
    <hyperlink ref="D93" location="Devices!A2:F2" display="Devices!A2:F2" xr:uid="{00000000-0004-0000-0000-000023010000}"/>
    <hyperlink ref="F93" location="Sensors!A2:F2" display="Sensors!A2:F2" xr:uid="{00000000-0004-0000-0000-000024010000}"/>
    <hyperlink ref="G93" location="'Oxygen Calibrations'!A2:T2" display="'Oxygen Calibrations'!A2:T2" xr:uid="{00000000-0004-0000-0000-000025010000}"/>
    <hyperlink ref="D94" location="Devices!A2:F2" display="Devices!A2:F2" xr:uid="{00000000-0004-0000-0000-000026010000}"/>
    <hyperlink ref="F94" location="Sensors!A2:F2" display="Sensors!A2:F2" xr:uid="{00000000-0004-0000-0000-000027010000}"/>
    <hyperlink ref="G94" location="'Oxygen Calibrations'!A2:T2" display="'Oxygen Calibrations'!A2:T2" xr:uid="{00000000-0004-0000-0000-000028010000}"/>
    <hyperlink ref="D95" location="Devices!A2:F2" display="Devices!A2:F2" xr:uid="{00000000-0004-0000-0000-000029010000}"/>
    <hyperlink ref="F95" location="Sensors!A2:F2" display="Sensors!A2:F2" xr:uid="{00000000-0004-0000-0000-00002A010000}"/>
    <hyperlink ref="G95" location="'Oxygen Calibrations'!A2:T2" display="'Oxygen Calibrations'!A2:T2" xr:uid="{00000000-0004-0000-0000-00002B010000}"/>
    <hyperlink ref="D96" location="Devices!A2:F2" display="Devices!A2:F2" xr:uid="{00000000-0004-0000-0000-00002C010000}"/>
    <hyperlink ref="F96" location="Sensors!A2:F2" display="Sensors!A2:F2" xr:uid="{00000000-0004-0000-0000-00002D010000}"/>
    <hyperlink ref="G96" location="'Oxygen Calibrations'!A2:T2" display="'Oxygen Calibrations'!A2:T2" xr:uid="{00000000-0004-0000-0000-00002E010000}"/>
    <hyperlink ref="D97" location="Devices!A2:F2" display="Devices!A2:F2" xr:uid="{00000000-0004-0000-0000-00002F010000}"/>
    <hyperlink ref="F97" location="Sensors!A2:F2" display="Sensors!A2:F2" xr:uid="{00000000-0004-0000-0000-000030010000}"/>
    <hyperlink ref="G97" location="'Oxygen Calibrations'!A2:T2" display="'Oxygen Calibrations'!A2:T2" xr:uid="{00000000-0004-0000-0000-000031010000}"/>
    <hyperlink ref="D98" location="Devices!A2:F2" display="Devices!A2:F2" xr:uid="{00000000-0004-0000-0000-000032010000}"/>
    <hyperlink ref="F98" location="Sensors!A2:F2" display="Sensors!A2:F2" xr:uid="{00000000-0004-0000-0000-000033010000}"/>
    <hyperlink ref="G98" location="'Oxygen Calibrations'!A2:T2" display="'Oxygen Calibrations'!A2:T2" xr:uid="{00000000-0004-0000-0000-000034010000}"/>
    <hyperlink ref="D99" location="Devices!A2:F2" display="Devices!A2:F2" xr:uid="{00000000-0004-0000-0000-000035010000}"/>
    <hyperlink ref="F99" location="Sensors!A2:F2" display="Sensors!A2:F2" xr:uid="{00000000-0004-0000-0000-000036010000}"/>
    <hyperlink ref="G99" location="'Oxygen Calibrations'!A2:T2" display="'Oxygen Calibrations'!A2:T2" xr:uid="{00000000-0004-0000-0000-000037010000}"/>
    <hyperlink ref="D100" location="Devices!A2:F2" display="Devices!A2:F2" xr:uid="{00000000-0004-0000-0000-000038010000}"/>
    <hyperlink ref="F100" location="Sensors!A2:F2" display="Sensors!A2:F2" xr:uid="{00000000-0004-0000-0000-000039010000}"/>
    <hyperlink ref="G100" location="'Oxygen Calibrations'!A2:T2" display="'Oxygen Calibrations'!A2:T2" xr:uid="{00000000-0004-0000-0000-00003A010000}"/>
    <hyperlink ref="D101" location="Devices!A2:F2" display="Devices!A2:F2" xr:uid="{00000000-0004-0000-0000-00003B010000}"/>
    <hyperlink ref="F101" location="Sensors!A2:F2" display="Sensors!A2:F2" xr:uid="{00000000-0004-0000-0000-00003C010000}"/>
    <hyperlink ref="G101" location="'Oxygen Calibrations'!A2:T2" display="'Oxygen Calibrations'!A2:T2" xr:uid="{00000000-0004-0000-0000-00003D010000}"/>
    <hyperlink ref="D102" location="Devices!A2:F2" display="Devices!A2:F2" xr:uid="{00000000-0004-0000-0000-00003E010000}"/>
    <hyperlink ref="F102" location="Sensors!A2:F2" display="Sensors!A2:F2" xr:uid="{00000000-0004-0000-0000-00003F010000}"/>
    <hyperlink ref="G102" location="'Oxygen Calibrations'!A2:T2" display="'Oxygen Calibrations'!A2:T2" xr:uid="{00000000-0004-0000-0000-000040010000}"/>
    <hyperlink ref="D103" location="Devices!A2:F2" display="Devices!A2:F2" xr:uid="{00000000-0004-0000-0000-000041010000}"/>
    <hyperlink ref="F103" location="Sensors!A2:F2" display="Sensors!A2:F2" xr:uid="{00000000-0004-0000-0000-000042010000}"/>
    <hyperlink ref="G103" location="'Oxygen Calibrations'!A2:T2" display="'Oxygen Calibrations'!A2:T2" xr:uid="{00000000-0004-0000-0000-000043010000}"/>
    <hyperlink ref="D104" location="Devices!A2:F2" display="Devices!A2:F2" xr:uid="{00000000-0004-0000-0000-000044010000}"/>
    <hyperlink ref="F104" location="Sensors!A2:F2" display="Sensors!A2:F2" xr:uid="{00000000-0004-0000-0000-000045010000}"/>
    <hyperlink ref="G104" location="'Oxygen Calibrations'!A2:T2" display="'Oxygen Calibrations'!A2:T2" xr:uid="{00000000-0004-0000-0000-000046010000}"/>
    <hyperlink ref="D105" location="Devices!A2:F2" display="Devices!A2:F2" xr:uid="{00000000-0004-0000-0000-000047010000}"/>
    <hyperlink ref="F105" location="Sensors!A2:F2" display="Sensors!A2:F2" xr:uid="{00000000-0004-0000-0000-000048010000}"/>
    <hyperlink ref="G105" location="'Oxygen Calibrations'!A2:T2" display="'Oxygen Calibrations'!A2:T2" xr:uid="{00000000-0004-0000-0000-000049010000}"/>
    <hyperlink ref="D106" location="Devices!A2:F2" display="Devices!A2:F2" xr:uid="{00000000-0004-0000-0000-00004A010000}"/>
    <hyperlink ref="F106" location="Sensors!A2:F2" display="Sensors!A2:F2" xr:uid="{00000000-0004-0000-0000-00004B010000}"/>
    <hyperlink ref="G106" location="'Oxygen Calibrations'!A2:T2" display="'Oxygen Calibrations'!A2:T2" xr:uid="{00000000-0004-0000-0000-00004C010000}"/>
    <hyperlink ref="D107" location="Devices!A2:F2" display="Devices!A2:F2" xr:uid="{00000000-0004-0000-0000-00004D010000}"/>
    <hyperlink ref="F107" location="Sensors!A2:F2" display="Sensors!A2:F2" xr:uid="{00000000-0004-0000-0000-00004E010000}"/>
    <hyperlink ref="G107" location="'Oxygen Calibrations'!A2:T2" display="'Oxygen Calibrations'!A2:T2" xr:uid="{00000000-0004-0000-0000-00004F010000}"/>
    <hyperlink ref="D108" location="Devices!A2:F2" display="Devices!A2:F2" xr:uid="{00000000-0004-0000-0000-000050010000}"/>
    <hyperlink ref="F108" location="Sensors!A2:F2" display="Sensors!A2:F2" xr:uid="{00000000-0004-0000-0000-000051010000}"/>
    <hyperlink ref="G108" location="'Oxygen Calibrations'!A2:T2" display="'Oxygen Calibrations'!A2:T2" xr:uid="{00000000-0004-0000-0000-000052010000}"/>
    <hyperlink ref="D109" location="Devices!A2:F2" display="Devices!A2:F2" xr:uid="{00000000-0004-0000-0000-000053010000}"/>
    <hyperlink ref="F109" location="Sensors!A2:F2" display="Sensors!A2:F2" xr:uid="{00000000-0004-0000-0000-000054010000}"/>
    <hyperlink ref="G109" location="'Oxygen Calibrations'!A2:T2" display="'Oxygen Calibrations'!A2:T2" xr:uid="{00000000-0004-0000-0000-000055010000}"/>
    <hyperlink ref="D110" location="Devices!A2:F2" display="Devices!A2:F2" xr:uid="{00000000-0004-0000-0000-000056010000}"/>
    <hyperlink ref="F110" location="Sensors!A2:F2" display="Sensors!A2:F2" xr:uid="{00000000-0004-0000-0000-000057010000}"/>
    <hyperlink ref="G110" location="'Oxygen Calibrations'!A2:T2" display="'Oxygen Calibrations'!A2:T2" xr:uid="{00000000-0004-0000-0000-000058010000}"/>
    <hyperlink ref="D111" location="Devices!A2:F2" display="Devices!A2:F2" xr:uid="{00000000-0004-0000-0000-000059010000}"/>
    <hyperlink ref="F111" location="Sensors!A2:F2" display="Sensors!A2:F2" xr:uid="{00000000-0004-0000-0000-00005A010000}"/>
    <hyperlink ref="G111" location="'Oxygen Calibrations'!A2:T2" display="'Oxygen Calibrations'!A2:T2" xr:uid="{00000000-0004-0000-0000-00005B010000}"/>
    <hyperlink ref="D112" location="Devices!A2:F2" display="Devices!A2:F2" xr:uid="{00000000-0004-0000-0000-00005C010000}"/>
    <hyperlink ref="F112" location="Sensors!A2:F2" display="Sensors!A2:F2" xr:uid="{00000000-0004-0000-0000-00005D010000}"/>
    <hyperlink ref="G112" location="'Oxygen Calibrations'!A2:T2" display="'Oxygen Calibrations'!A2:T2" xr:uid="{00000000-0004-0000-0000-00005E010000}"/>
    <hyperlink ref="D113" location="Devices!A2:F2" display="Devices!A2:F2" xr:uid="{00000000-0004-0000-0000-00005F010000}"/>
    <hyperlink ref="F113" location="Sensors!A2:F2" display="Sensors!A2:F2" xr:uid="{00000000-0004-0000-0000-000060010000}"/>
    <hyperlink ref="G113" location="'Oxygen Calibrations'!A2:T2" display="'Oxygen Calibrations'!A2:T2" xr:uid="{00000000-0004-0000-0000-000061010000}"/>
    <hyperlink ref="D114" location="Devices!A2:F2" display="Devices!A2:F2" xr:uid="{00000000-0004-0000-0000-000062010000}"/>
    <hyperlink ref="F114" location="Sensors!A2:F2" display="Sensors!A2:F2" xr:uid="{00000000-0004-0000-0000-000063010000}"/>
    <hyperlink ref="G114" location="'Oxygen Calibrations'!A2:T2" display="'Oxygen Calibrations'!A2:T2" xr:uid="{00000000-0004-0000-0000-000064010000}"/>
    <hyperlink ref="D115" location="Devices!A2:F2" display="Devices!A2:F2" xr:uid="{00000000-0004-0000-0000-000065010000}"/>
    <hyperlink ref="F115" location="Sensors!A2:F2" display="Sensors!A2:F2" xr:uid="{00000000-0004-0000-0000-000066010000}"/>
    <hyperlink ref="G115" location="'Oxygen Calibrations'!A2:T2" display="'Oxygen Calibrations'!A2:T2" xr:uid="{00000000-0004-0000-0000-000067010000}"/>
    <hyperlink ref="D116" location="Devices!A2:F2" display="Devices!A2:F2" xr:uid="{00000000-0004-0000-0000-000068010000}"/>
    <hyperlink ref="F116" location="Sensors!A2:F2" display="Sensors!A2:F2" xr:uid="{00000000-0004-0000-0000-000069010000}"/>
    <hyperlink ref="G116" location="'Oxygen Calibrations'!A2:T2" display="'Oxygen Calibrations'!A2:T2" xr:uid="{00000000-0004-0000-0000-00006A010000}"/>
    <hyperlink ref="D117" location="Devices!A2:F2" display="Devices!A2:F2" xr:uid="{00000000-0004-0000-0000-00006B010000}"/>
    <hyperlink ref="F117" location="Sensors!A2:F2" display="Sensors!A2:F2" xr:uid="{00000000-0004-0000-0000-00006C010000}"/>
    <hyperlink ref="G117" location="'Oxygen Calibrations'!A2:T2" display="'Oxygen Calibrations'!A2:T2" xr:uid="{00000000-0004-0000-0000-00006D010000}"/>
    <hyperlink ref="D118" location="Devices!A2:F2" display="Devices!A2:F2" xr:uid="{00000000-0004-0000-0000-00006E010000}"/>
    <hyperlink ref="F118" location="Sensors!A2:F2" display="Sensors!A2:F2" xr:uid="{00000000-0004-0000-0000-00006F010000}"/>
    <hyperlink ref="G118" location="'Oxygen Calibrations'!A2:T2" display="'Oxygen Calibrations'!A2:T2" xr:uid="{00000000-0004-0000-0000-000070010000}"/>
    <hyperlink ref="D119" location="Devices!A2:F2" display="Devices!A2:F2" xr:uid="{00000000-0004-0000-0000-000071010000}"/>
    <hyperlink ref="F119" location="Sensors!A2:F2" display="Sensors!A2:F2" xr:uid="{00000000-0004-0000-0000-000072010000}"/>
    <hyperlink ref="G119" location="'Oxygen Calibrations'!A2:T2" display="'Oxygen Calibrations'!A2:T2" xr:uid="{00000000-0004-0000-0000-000073010000}"/>
    <hyperlink ref="D120" location="Devices!A2:F2" display="Devices!A2:F2" xr:uid="{00000000-0004-0000-0000-000074010000}"/>
    <hyperlink ref="F120" location="Sensors!A2:F2" display="Sensors!A2:F2" xr:uid="{00000000-0004-0000-0000-000075010000}"/>
    <hyperlink ref="G120" location="'Oxygen Calibrations'!A2:T2" display="'Oxygen Calibrations'!A2:T2" xr:uid="{00000000-0004-0000-0000-000076010000}"/>
    <hyperlink ref="D121" location="Devices!A2:F2" display="Devices!A2:F2" xr:uid="{00000000-0004-0000-0000-000077010000}"/>
    <hyperlink ref="F121" location="Sensors!A2:F2" display="Sensors!A2:F2" xr:uid="{00000000-0004-0000-0000-000078010000}"/>
    <hyperlink ref="G121" location="'Oxygen Calibrations'!A2:T2" display="'Oxygen Calibrations'!A2:T2" xr:uid="{00000000-0004-0000-0000-000079010000}"/>
    <hyperlink ref="D122" location="Devices!A2:F2" display="Devices!A2:F2" xr:uid="{00000000-0004-0000-0000-00007A010000}"/>
    <hyperlink ref="F122" location="Sensors!A2:F2" display="Sensors!A2:F2" xr:uid="{00000000-0004-0000-0000-00007B010000}"/>
    <hyperlink ref="G122" location="'Oxygen Calibrations'!A2:T2" display="'Oxygen Calibrations'!A2:T2" xr:uid="{00000000-0004-0000-0000-00007C010000}"/>
    <hyperlink ref="D123" location="Devices!A2:F2" display="Devices!A2:F2" xr:uid="{00000000-0004-0000-0000-00007D010000}"/>
    <hyperlink ref="F123" location="Sensors!A2:F2" display="Sensors!A2:F2" xr:uid="{00000000-0004-0000-0000-00007E010000}"/>
    <hyperlink ref="G123" location="'Oxygen Calibrations'!A2:T2" display="'Oxygen Calibrations'!A2:T2" xr:uid="{00000000-0004-0000-0000-00007F010000}"/>
    <hyperlink ref="D124" location="Devices!A2:F2" display="Devices!A2:F2" xr:uid="{00000000-0004-0000-0000-000080010000}"/>
    <hyperlink ref="F124" location="Sensors!A2:F2" display="Sensors!A2:F2" xr:uid="{00000000-0004-0000-0000-000081010000}"/>
    <hyperlink ref="G124" location="'Oxygen Calibrations'!A2:T2" display="'Oxygen Calibrations'!A2:T2" xr:uid="{00000000-0004-0000-0000-000082010000}"/>
    <hyperlink ref="D125" location="Devices!A2:F2" display="Devices!A2:F2" xr:uid="{00000000-0004-0000-0000-000083010000}"/>
    <hyperlink ref="F125" location="Sensors!A2:F2" display="Sensors!A2:F2" xr:uid="{00000000-0004-0000-0000-000084010000}"/>
    <hyperlink ref="G125" location="'Oxygen Calibrations'!A2:T2" display="'Oxygen Calibrations'!A2:T2" xr:uid="{00000000-0004-0000-0000-000085010000}"/>
    <hyperlink ref="D126" location="Devices!A2:F2" display="Devices!A2:F2" xr:uid="{00000000-0004-0000-0000-000086010000}"/>
    <hyperlink ref="F126" location="Sensors!A2:F2" display="Sensors!A2:F2" xr:uid="{00000000-0004-0000-0000-000087010000}"/>
    <hyperlink ref="G126" location="'Oxygen Calibrations'!A2:T2" display="'Oxygen Calibrations'!A2:T2" xr:uid="{00000000-0004-0000-0000-000088010000}"/>
    <hyperlink ref="D127" location="Devices!A2:F2" display="Devices!A2:F2" xr:uid="{00000000-0004-0000-0000-000089010000}"/>
    <hyperlink ref="F127" location="Sensors!A2:F2" display="Sensors!A2:F2" xr:uid="{00000000-0004-0000-0000-00008A010000}"/>
    <hyperlink ref="G127" location="'Oxygen Calibrations'!A2:T2" display="'Oxygen Calibrations'!A2:T2" xr:uid="{00000000-0004-0000-0000-00008B010000}"/>
    <hyperlink ref="D128" location="Devices!A2:F2" display="Devices!A2:F2" xr:uid="{00000000-0004-0000-0000-00008C010000}"/>
    <hyperlink ref="F128" location="Sensors!A2:F2" display="Sensors!A2:F2" xr:uid="{00000000-0004-0000-0000-00008D010000}"/>
    <hyperlink ref="G128" location="'Oxygen Calibrations'!A2:T2" display="'Oxygen Calibrations'!A2:T2" xr:uid="{00000000-0004-0000-0000-00008E010000}"/>
    <hyperlink ref="D129" location="Devices!A2:F2" display="Devices!A2:F2" xr:uid="{00000000-0004-0000-0000-00008F010000}"/>
    <hyperlink ref="F129" location="Sensors!A2:F2" display="Sensors!A2:F2" xr:uid="{00000000-0004-0000-0000-000090010000}"/>
    <hyperlink ref="G129" location="'Oxygen Calibrations'!A2:T2" display="'Oxygen Calibrations'!A2:T2" xr:uid="{00000000-0004-0000-0000-000091010000}"/>
    <hyperlink ref="D130" location="Devices!A2:F2" display="Devices!A2:F2" xr:uid="{00000000-0004-0000-0000-000092010000}"/>
    <hyperlink ref="F130" location="Sensors!A2:F2" display="Sensors!A2:F2" xr:uid="{00000000-0004-0000-0000-000093010000}"/>
    <hyperlink ref="G130" location="'Oxygen Calibrations'!A2:T2" display="'Oxygen Calibrations'!A2:T2" xr:uid="{00000000-0004-0000-0000-000094010000}"/>
    <hyperlink ref="D131" location="Devices!A2:F2" display="Devices!A2:F2" xr:uid="{00000000-0004-0000-0000-000095010000}"/>
    <hyperlink ref="F131" location="Sensors!A2:F2" display="Sensors!A2:F2" xr:uid="{00000000-0004-0000-0000-000096010000}"/>
    <hyperlink ref="G131" location="'Oxygen Calibrations'!A2:T2" display="'Oxygen Calibrations'!A2:T2" xr:uid="{00000000-0004-0000-0000-000097010000}"/>
    <hyperlink ref="D132" location="Devices!A2:F2" display="Devices!A2:F2" xr:uid="{00000000-0004-0000-0000-000098010000}"/>
    <hyperlink ref="F132" location="Sensors!A2:F2" display="Sensors!A2:F2" xr:uid="{00000000-0004-0000-0000-000099010000}"/>
    <hyperlink ref="G132" location="'Oxygen Calibrations'!A2:T2" display="'Oxygen Calibrations'!A2:T2" xr:uid="{00000000-0004-0000-0000-00009A010000}"/>
    <hyperlink ref="D133" location="Devices!A2:F2" display="Devices!A2:F2" xr:uid="{00000000-0004-0000-0000-00009B010000}"/>
    <hyperlink ref="F133" location="Sensors!A2:F2" display="Sensors!A2:F2" xr:uid="{00000000-0004-0000-0000-00009C010000}"/>
    <hyperlink ref="G133" location="'Oxygen Calibrations'!A2:T2" display="'Oxygen Calibrations'!A2:T2" xr:uid="{00000000-0004-0000-0000-00009D010000}"/>
    <hyperlink ref="D134" location="Devices!A2:F2" display="Devices!A2:F2" xr:uid="{00000000-0004-0000-0000-00009E010000}"/>
    <hyperlink ref="F134" location="Sensors!A2:F2" display="Sensors!A2:F2" xr:uid="{00000000-0004-0000-0000-00009F010000}"/>
    <hyperlink ref="G134" location="'Oxygen Calibrations'!A2:T2" display="'Oxygen Calibrations'!A2:T2" xr:uid="{00000000-0004-0000-0000-0000A0010000}"/>
    <hyperlink ref="D135" location="Devices!A2:F2" display="Devices!A2:F2" xr:uid="{00000000-0004-0000-0000-0000A1010000}"/>
    <hyperlink ref="F135" location="Sensors!A2:F2" display="Sensors!A2:F2" xr:uid="{00000000-0004-0000-0000-0000A2010000}"/>
    <hyperlink ref="G135" location="'Oxygen Calibrations'!A2:T2" display="'Oxygen Calibrations'!A2:T2" xr:uid="{00000000-0004-0000-0000-0000A3010000}"/>
    <hyperlink ref="D136" location="Devices!A2:F2" display="Devices!A2:F2" xr:uid="{00000000-0004-0000-0000-0000A4010000}"/>
    <hyperlink ref="F136" location="Sensors!A2:F2" display="Sensors!A2:F2" xr:uid="{00000000-0004-0000-0000-0000A5010000}"/>
    <hyperlink ref="G136" location="'Oxygen Calibrations'!A2:T2" display="'Oxygen Calibrations'!A2:T2" xr:uid="{00000000-0004-0000-0000-0000A6010000}"/>
    <hyperlink ref="D137" location="Devices!A2:F2" display="Devices!A2:F2" xr:uid="{00000000-0004-0000-0000-0000A7010000}"/>
    <hyperlink ref="F137" location="Sensors!A2:F2" display="Sensors!A2:F2" xr:uid="{00000000-0004-0000-0000-0000A8010000}"/>
    <hyperlink ref="G137" location="'Oxygen Calibrations'!A2:T2" display="'Oxygen Calibrations'!A2:T2" xr:uid="{00000000-0004-0000-0000-0000A9010000}"/>
    <hyperlink ref="D138" location="Devices!A2:F2" display="Devices!A2:F2" xr:uid="{00000000-0004-0000-0000-0000AA010000}"/>
    <hyperlink ref="F138" location="Sensors!A2:F2" display="Sensors!A2:F2" xr:uid="{00000000-0004-0000-0000-0000AB010000}"/>
    <hyperlink ref="G138" location="'Oxygen Calibrations'!A2:T2" display="'Oxygen Calibrations'!A2:T2" xr:uid="{00000000-0004-0000-0000-0000AC010000}"/>
    <hyperlink ref="D139" location="Devices!A2:F2" display="Devices!A2:F2" xr:uid="{00000000-0004-0000-0000-0000AD010000}"/>
    <hyperlink ref="F139" location="Sensors!A2:F2" display="Sensors!A2:F2" xr:uid="{00000000-0004-0000-0000-0000AE010000}"/>
    <hyperlink ref="G139" location="'Oxygen Calibrations'!A2:T2" display="'Oxygen Calibrations'!A2:T2" xr:uid="{00000000-0004-0000-0000-0000AF010000}"/>
    <hyperlink ref="D140" location="Devices!A2:F2" display="Devices!A2:F2" xr:uid="{00000000-0004-0000-0000-0000B0010000}"/>
    <hyperlink ref="F140" location="Sensors!A2:F2" display="Sensors!A2:F2" xr:uid="{00000000-0004-0000-0000-0000B1010000}"/>
    <hyperlink ref="G140" location="'Oxygen Calibrations'!A2:T2" display="'Oxygen Calibrations'!A2:T2" xr:uid="{00000000-0004-0000-0000-0000B2010000}"/>
    <hyperlink ref="D141" location="Devices!A2:F2" display="Devices!A2:F2" xr:uid="{00000000-0004-0000-0000-0000B3010000}"/>
    <hyperlink ref="F141" location="Sensors!A2:F2" display="Sensors!A2:F2" xr:uid="{00000000-0004-0000-0000-0000B4010000}"/>
    <hyperlink ref="G141" location="'Oxygen Calibrations'!A2:T2" display="'Oxygen Calibrations'!A2:T2" xr:uid="{00000000-0004-0000-0000-0000B5010000}"/>
    <hyperlink ref="D142" location="Devices!A2:F2" display="Devices!A2:F2" xr:uid="{00000000-0004-0000-0000-0000B6010000}"/>
    <hyperlink ref="F142" location="Sensors!A2:F2" display="Sensors!A2:F2" xr:uid="{00000000-0004-0000-0000-0000B7010000}"/>
    <hyperlink ref="G142" location="'Oxygen Calibrations'!A2:T2" display="'Oxygen Calibrations'!A2:T2" xr:uid="{00000000-0004-0000-0000-0000B8010000}"/>
    <hyperlink ref="D143" location="Devices!A2:F2" display="Devices!A2:F2" xr:uid="{00000000-0004-0000-0000-0000B9010000}"/>
    <hyperlink ref="F143" location="Sensors!A2:F2" display="Sensors!A2:F2" xr:uid="{00000000-0004-0000-0000-0000BA010000}"/>
    <hyperlink ref="G143" location="'Oxygen Calibrations'!A2:T2" display="'Oxygen Calibrations'!A2:T2" xr:uid="{00000000-0004-0000-0000-0000BB010000}"/>
    <hyperlink ref="D144" location="Devices!A2:F2" display="Devices!A2:F2" xr:uid="{00000000-0004-0000-0000-0000BC010000}"/>
    <hyperlink ref="F144" location="Sensors!A2:F2" display="Sensors!A2:F2" xr:uid="{00000000-0004-0000-0000-0000BD010000}"/>
    <hyperlink ref="G144" location="'Oxygen Calibrations'!A2:T2" display="'Oxygen Calibrations'!A2:T2" xr:uid="{00000000-0004-0000-0000-0000BE010000}"/>
    <hyperlink ref="D145" location="Devices!A2:F2" display="Devices!A2:F2" xr:uid="{00000000-0004-0000-0000-0000BF010000}"/>
    <hyperlink ref="F145" location="Sensors!A2:F2" display="Sensors!A2:F2" xr:uid="{00000000-0004-0000-0000-0000C0010000}"/>
    <hyperlink ref="G145" location="'Oxygen Calibrations'!A2:T2" display="'Oxygen Calibrations'!A2:T2" xr:uid="{00000000-0004-0000-0000-0000C1010000}"/>
    <hyperlink ref="D146" location="Devices!A2:F2" display="Devices!A2:F2" xr:uid="{00000000-0004-0000-0000-0000C2010000}"/>
    <hyperlink ref="F146" location="Sensors!A2:F2" display="Sensors!A2:F2" xr:uid="{00000000-0004-0000-0000-0000C3010000}"/>
    <hyperlink ref="G146" location="'Oxygen Calibrations'!A2:T2" display="'Oxygen Calibrations'!A2:T2" xr:uid="{00000000-0004-0000-0000-0000C4010000}"/>
    <hyperlink ref="D147" location="Devices!A2:F2" display="Devices!A2:F2" xr:uid="{00000000-0004-0000-0000-0000C5010000}"/>
    <hyperlink ref="F147" location="Sensors!A2:F2" display="Sensors!A2:F2" xr:uid="{00000000-0004-0000-0000-0000C6010000}"/>
    <hyperlink ref="G147" location="'Oxygen Calibrations'!A2:T2" display="'Oxygen Calibrations'!A2:T2" xr:uid="{00000000-0004-0000-0000-0000C7010000}"/>
    <hyperlink ref="D148" location="Devices!A2:F2" display="Devices!A2:F2" xr:uid="{00000000-0004-0000-0000-0000C8010000}"/>
    <hyperlink ref="F148" location="Sensors!A2:F2" display="Sensors!A2:F2" xr:uid="{00000000-0004-0000-0000-0000C9010000}"/>
    <hyperlink ref="G148" location="'Oxygen Calibrations'!A2:T2" display="'Oxygen Calibrations'!A2:T2" xr:uid="{00000000-0004-0000-0000-0000CA010000}"/>
    <hyperlink ref="D149" location="Devices!A2:F2" display="Devices!A2:F2" xr:uid="{00000000-0004-0000-0000-0000CB010000}"/>
    <hyperlink ref="F149" location="Sensors!A2:F2" display="Sensors!A2:F2" xr:uid="{00000000-0004-0000-0000-0000CC010000}"/>
    <hyperlink ref="G149" location="'Oxygen Calibrations'!A2:T2" display="'Oxygen Calibrations'!A2:T2" xr:uid="{00000000-0004-0000-0000-0000CD010000}"/>
    <hyperlink ref="D150" location="Devices!A2:F2" display="Devices!A2:F2" xr:uid="{00000000-0004-0000-0000-0000CE010000}"/>
    <hyperlink ref="F150" location="Sensors!A2:F2" display="Sensors!A2:F2" xr:uid="{00000000-0004-0000-0000-0000CF010000}"/>
    <hyperlink ref="G150" location="'Oxygen Calibrations'!A2:T2" display="'Oxygen Calibrations'!A2:T2" xr:uid="{00000000-0004-0000-0000-0000D0010000}"/>
    <hyperlink ref="D151" location="Devices!A2:F2" display="Devices!A2:F2" xr:uid="{00000000-0004-0000-0000-0000D1010000}"/>
    <hyperlink ref="F151" location="Sensors!A2:F2" display="Sensors!A2:F2" xr:uid="{00000000-0004-0000-0000-0000D2010000}"/>
    <hyperlink ref="G151" location="'Oxygen Calibrations'!A2:T2" display="'Oxygen Calibrations'!A2:T2" xr:uid="{00000000-0004-0000-0000-0000D3010000}"/>
    <hyperlink ref="D152" location="Devices!A2:F2" display="Devices!A2:F2" xr:uid="{00000000-0004-0000-0000-0000D4010000}"/>
    <hyperlink ref="F152" location="Sensors!A2:F2" display="Sensors!A2:F2" xr:uid="{00000000-0004-0000-0000-0000D5010000}"/>
    <hyperlink ref="G152" location="'Oxygen Calibrations'!A2:T2" display="'Oxygen Calibrations'!A2:T2" xr:uid="{00000000-0004-0000-0000-0000D6010000}"/>
    <hyperlink ref="D153" location="Devices!A2:F2" display="Devices!A2:F2" xr:uid="{00000000-0004-0000-0000-0000D7010000}"/>
    <hyperlink ref="F153" location="Sensors!A2:F2" display="Sensors!A2:F2" xr:uid="{00000000-0004-0000-0000-0000D8010000}"/>
    <hyperlink ref="G153" location="'Oxygen Calibrations'!A2:T2" display="'Oxygen Calibrations'!A2:T2" xr:uid="{00000000-0004-0000-0000-0000D9010000}"/>
    <hyperlink ref="D154" location="Devices!A2:F2" display="Devices!A2:F2" xr:uid="{00000000-0004-0000-0000-0000DA010000}"/>
    <hyperlink ref="F154" location="Sensors!A2:F2" display="Sensors!A2:F2" xr:uid="{00000000-0004-0000-0000-0000DB010000}"/>
    <hyperlink ref="G154" location="'Oxygen Calibrations'!A2:T2" display="'Oxygen Calibrations'!A2:T2" xr:uid="{00000000-0004-0000-0000-0000DC010000}"/>
    <hyperlink ref="D155" location="Devices!A2:F2" display="Devices!A2:F2" xr:uid="{00000000-0004-0000-0000-0000DD010000}"/>
    <hyperlink ref="F155" location="Sensors!A2:F2" display="Sensors!A2:F2" xr:uid="{00000000-0004-0000-0000-0000DE010000}"/>
    <hyperlink ref="G155" location="'Oxygen Calibrations'!A2:T2" display="'Oxygen Calibrations'!A2:T2" xr:uid="{00000000-0004-0000-0000-0000DF010000}"/>
    <hyperlink ref="D156" location="Devices!A2:F2" display="Devices!A2:F2" xr:uid="{00000000-0004-0000-0000-0000E0010000}"/>
    <hyperlink ref="F156" location="Sensors!A2:F2" display="Sensors!A2:F2" xr:uid="{00000000-0004-0000-0000-0000E1010000}"/>
    <hyperlink ref="G156" location="'Oxygen Calibrations'!A2:T2" display="'Oxygen Calibrations'!A2:T2" xr:uid="{00000000-0004-0000-0000-0000E2010000}"/>
    <hyperlink ref="D157" location="Devices!A2:F2" display="Devices!A2:F2" xr:uid="{00000000-0004-0000-0000-0000E3010000}"/>
    <hyperlink ref="F157" location="Sensors!A2:F2" display="Sensors!A2:F2" xr:uid="{00000000-0004-0000-0000-0000E4010000}"/>
    <hyperlink ref="G157" location="'Oxygen Calibrations'!A2:T2" display="'Oxygen Calibrations'!A2:T2" xr:uid="{00000000-0004-0000-0000-0000E5010000}"/>
    <hyperlink ref="D158" location="Devices!A2:F2" display="Devices!A2:F2" xr:uid="{00000000-0004-0000-0000-0000E6010000}"/>
    <hyperlink ref="F158" location="Sensors!A2:F2" display="Sensors!A2:F2" xr:uid="{00000000-0004-0000-0000-0000E7010000}"/>
    <hyperlink ref="G158" location="'Oxygen Calibrations'!A2:T2" display="'Oxygen Calibrations'!A2:T2" xr:uid="{00000000-0004-0000-0000-0000E8010000}"/>
    <hyperlink ref="D159" location="Devices!A2:F2" display="Devices!A2:F2" xr:uid="{00000000-0004-0000-0000-0000E9010000}"/>
    <hyperlink ref="F159" location="Sensors!A2:F2" display="Sensors!A2:F2" xr:uid="{00000000-0004-0000-0000-0000EA010000}"/>
    <hyperlink ref="G159" location="'Oxygen Calibrations'!A2:T2" display="'Oxygen Calibrations'!A2:T2" xr:uid="{00000000-0004-0000-0000-0000EB010000}"/>
    <hyperlink ref="D160" location="Devices!A2:F2" display="Devices!A2:F2" xr:uid="{00000000-0004-0000-0000-0000EC010000}"/>
    <hyperlink ref="F160" location="Sensors!A2:F2" display="Sensors!A2:F2" xr:uid="{00000000-0004-0000-0000-0000ED010000}"/>
    <hyperlink ref="G160" location="'Oxygen Calibrations'!A2:T2" display="'Oxygen Calibrations'!A2:T2" xr:uid="{00000000-0004-0000-0000-0000EE010000}"/>
    <hyperlink ref="D161" location="Devices!A2:F2" display="Devices!A2:F2" xr:uid="{00000000-0004-0000-0000-0000EF010000}"/>
    <hyperlink ref="F161" location="Sensors!A2:F2" display="Sensors!A2:F2" xr:uid="{00000000-0004-0000-0000-0000F0010000}"/>
    <hyperlink ref="G161" location="'Oxygen Calibrations'!A2:T2" display="'Oxygen Calibrations'!A2:T2" xr:uid="{00000000-0004-0000-0000-0000F1010000}"/>
    <hyperlink ref="D162" location="Devices!A2:F2" display="Devices!A2:F2" xr:uid="{00000000-0004-0000-0000-0000F2010000}"/>
    <hyperlink ref="F162" location="Sensors!A2:F2" display="Sensors!A2:F2" xr:uid="{00000000-0004-0000-0000-0000F3010000}"/>
    <hyperlink ref="G162" location="'Oxygen Calibrations'!A2:T2" display="'Oxygen Calibrations'!A2:T2" xr:uid="{00000000-0004-0000-0000-0000F4010000}"/>
    <hyperlink ref="D163" location="Devices!A2:F2" display="Devices!A2:F2" xr:uid="{00000000-0004-0000-0000-0000F5010000}"/>
    <hyperlink ref="F163" location="Sensors!A2:F2" display="Sensors!A2:F2" xr:uid="{00000000-0004-0000-0000-0000F6010000}"/>
    <hyperlink ref="G163" location="'Oxygen Calibrations'!A2:T2" display="'Oxygen Calibrations'!A2:T2" xr:uid="{00000000-0004-0000-0000-0000F7010000}"/>
    <hyperlink ref="D164" location="Devices!A2:F2" display="Devices!A2:F2" xr:uid="{00000000-0004-0000-0000-0000F8010000}"/>
    <hyperlink ref="F164" location="Sensors!A2:F2" display="Sensors!A2:F2" xr:uid="{00000000-0004-0000-0000-0000F9010000}"/>
    <hyperlink ref="G164" location="'Oxygen Calibrations'!A2:T2" display="'Oxygen Calibrations'!A2:T2" xr:uid="{00000000-0004-0000-0000-0000FA010000}"/>
    <hyperlink ref="D165" location="Devices!A2:F2" display="Devices!A2:F2" xr:uid="{00000000-0004-0000-0000-0000FB010000}"/>
    <hyperlink ref="F165" location="Sensors!A2:F2" display="Sensors!A2:F2" xr:uid="{00000000-0004-0000-0000-0000FC010000}"/>
    <hyperlink ref="G165" location="'Oxygen Calibrations'!A2:T2" display="'Oxygen Calibrations'!A2:T2" xr:uid="{00000000-0004-0000-0000-0000FD010000}"/>
    <hyperlink ref="D166" location="Devices!A2:F2" display="Devices!A2:F2" xr:uid="{00000000-0004-0000-0000-0000FE010000}"/>
    <hyperlink ref="F166" location="Sensors!A2:F2" display="Sensors!A2:F2" xr:uid="{00000000-0004-0000-0000-0000FF010000}"/>
    <hyperlink ref="G166" location="'Oxygen Calibrations'!A2:T2" display="'Oxygen Calibrations'!A2:T2" xr:uid="{00000000-0004-0000-0000-000000020000}"/>
    <hyperlink ref="D167" location="Devices!A2:F2" display="Devices!A2:F2" xr:uid="{00000000-0004-0000-0000-000001020000}"/>
    <hyperlink ref="F167" location="Sensors!A2:F2" display="Sensors!A2:F2" xr:uid="{00000000-0004-0000-0000-000002020000}"/>
    <hyperlink ref="G167" location="'Oxygen Calibrations'!A2:T2" display="'Oxygen Calibrations'!A2:T2" xr:uid="{00000000-0004-0000-0000-000003020000}"/>
    <hyperlink ref="D168" location="Devices!A2:F2" display="Devices!A2:F2" xr:uid="{00000000-0004-0000-0000-000004020000}"/>
    <hyperlink ref="F168" location="Sensors!A2:F2" display="Sensors!A2:F2" xr:uid="{00000000-0004-0000-0000-000005020000}"/>
    <hyperlink ref="G168" location="'Oxygen Calibrations'!A2:T2" display="'Oxygen Calibrations'!A2:T2" xr:uid="{00000000-0004-0000-0000-000006020000}"/>
    <hyperlink ref="D169" location="Devices!A2:F2" display="Devices!A2:F2" xr:uid="{00000000-0004-0000-0000-000007020000}"/>
    <hyperlink ref="F169" location="Sensors!A2:F2" display="Sensors!A2:F2" xr:uid="{00000000-0004-0000-0000-000008020000}"/>
    <hyperlink ref="G169" location="'Oxygen Calibrations'!A2:T2" display="'Oxygen Calibrations'!A2:T2" xr:uid="{00000000-0004-0000-0000-000009020000}"/>
    <hyperlink ref="D170" location="Devices!A2:F2" display="Devices!A2:F2" xr:uid="{00000000-0004-0000-0000-00000A020000}"/>
    <hyperlink ref="F170" location="Sensors!A2:F2" display="Sensors!A2:F2" xr:uid="{00000000-0004-0000-0000-00000B020000}"/>
    <hyperlink ref="G170" location="'Oxygen Calibrations'!A2:T2" display="'Oxygen Calibrations'!A2:T2" xr:uid="{00000000-0004-0000-0000-00000C020000}"/>
    <hyperlink ref="D171" location="Devices!A2:F2" display="Devices!A2:F2" xr:uid="{00000000-0004-0000-0000-00000D020000}"/>
    <hyperlink ref="F171" location="Sensors!A2:F2" display="Sensors!A2:F2" xr:uid="{00000000-0004-0000-0000-00000E020000}"/>
    <hyperlink ref="G171" location="'Oxygen Calibrations'!A2:T2" display="'Oxygen Calibrations'!A2:T2" xr:uid="{00000000-0004-0000-0000-00000F020000}"/>
    <hyperlink ref="D172" location="Devices!A2:F2" display="Devices!A2:F2" xr:uid="{00000000-0004-0000-0000-000010020000}"/>
    <hyperlink ref="F172" location="Sensors!A2:F2" display="Sensors!A2:F2" xr:uid="{00000000-0004-0000-0000-000011020000}"/>
    <hyperlink ref="G172" location="'Oxygen Calibrations'!A2:T2" display="'Oxygen Calibrations'!A2:T2" xr:uid="{00000000-0004-0000-0000-000012020000}"/>
    <hyperlink ref="D173" location="Devices!A2:F2" display="Devices!A2:F2" xr:uid="{00000000-0004-0000-0000-000013020000}"/>
    <hyperlink ref="F173" location="Sensors!A2:F2" display="Sensors!A2:F2" xr:uid="{00000000-0004-0000-0000-000014020000}"/>
    <hyperlink ref="G173" location="'Oxygen Calibrations'!A2:T2" display="'Oxygen Calibrations'!A2:T2" xr:uid="{00000000-0004-0000-0000-000015020000}"/>
    <hyperlink ref="D174" location="Devices!A2:F2" display="Devices!A2:F2" xr:uid="{00000000-0004-0000-0000-000016020000}"/>
    <hyperlink ref="F174" location="Sensors!A2:F2" display="Sensors!A2:F2" xr:uid="{00000000-0004-0000-0000-000017020000}"/>
    <hyperlink ref="G174" location="'Oxygen Calibrations'!A2:T2" display="'Oxygen Calibrations'!A2:T2" xr:uid="{00000000-0004-0000-0000-000018020000}"/>
    <hyperlink ref="D175" location="Devices!A2:F2" display="Devices!A2:F2" xr:uid="{00000000-0004-0000-0000-000019020000}"/>
    <hyperlink ref="F175" location="Sensors!A2:F2" display="Sensors!A2:F2" xr:uid="{00000000-0004-0000-0000-00001A020000}"/>
    <hyperlink ref="G175" location="'Oxygen Calibrations'!A2:T2" display="'Oxygen Calibrations'!A2:T2" xr:uid="{00000000-0004-0000-0000-00001B020000}"/>
    <hyperlink ref="D176" location="Devices!A2:F2" display="Devices!A2:F2" xr:uid="{00000000-0004-0000-0000-00001C020000}"/>
    <hyperlink ref="F176" location="Sensors!A2:F2" display="Sensors!A2:F2" xr:uid="{00000000-0004-0000-0000-00001D020000}"/>
    <hyperlink ref="G176" location="'Oxygen Calibrations'!A2:T2" display="'Oxygen Calibrations'!A2:T2" xr:uid="{00000000-0004-0000-0000-00001E020000}"/>
    <hyperlink ref="D177" location="Devices!A2:F2" display="Devices!A2:F2" xr:uid="{00000000-0004-0000-0000-00001F020000}"/>
    <hyperlink ref="F177" location="Sensors!A2:F2" display="Sensors!A2:F2" xr:uid="{00000000-0004-0000-0000-000020020000}"/>
    <hyperlink ref="G177" location="'Oxygen Calibrations'!A2:T2" display="'Oxygen Calibrations'!A2:T2" xr:uid="{00000000-0004-0000-0000-000021020000}"/>
    <hyperlink ref="D178" location="Devices!A2:F2" display="Devices!A2:F2" xr:uid="{00000000-0004-0000-0000-000022020000}"/>
    <hyperlink ref="F178" location="Sensors!A2:F2" display="Sensors!A2:F2" xr:uid="{00000000-0004-0000-0000-000023020000}"/>
    <hyperlink ref="G178" location="'Oxygen Calibrations'!A2:T2" display="'Oxygen Calibrations'!A2:T2" xr:uid="{00000000-0004-0000-0000-000024020000}"/>
    <hyperlink ref="D179" location="Devices!A2:F2" display="Devices!A2:F2" xr:uid="{00000000-0004-0000-0000-000025020000}"/>
    <hyperlink ref="F179" location="Sensors!A2:F2" display="Sensors!A2:F2" xr:uid="{00000000-0004-0000-0000-000026020000}"/>
    <hyperlink ref="G179" location="'Oxygen Calibrations'!A2:T2" display="'Oxygen Calibrations'!A2:T2" xr:uid="{00000000-0004-0000-0000-000027020000}"/>
    <hyperlink ref="D180" location="Devices!A2:F2" display="Devices!A2:F2" xr:uid="{00000000-0004-0000-0000-000028020000}"/>
    <hyperlink ref="F180" location="Sensors!A2:F2" display="Sensors!A2:F2" xr:uid="{00000000-0004-0000-0000-000029020000}"/>
    <hyperlink ref="G180" location="'Oxygen Calibrations'!A2:T2" display="'Oxygen Calibrations'!A2:T2" xr:uid="{00000000-0004-0000-0000-00002A020000}"/>
    <hyperlink ref="D181" location="Devices!A2:F2" display="Devices!A2:F2" xr:uid="{00000000-0004-0000-0000-00002B020000}"/>
    <hyperlink ref="F181" location="Sensors!A2:F2" display="Sensors!A2:F2" xr:uid="{00000000-0004-0000-0000-00002C020000}"/>
    <hyperlink ref="G181" location="'Oxygen Calibrations'!A2:T2" display="'Oxygen Calibrations'!A2:T2" xr:uid="{00000000-0004-0000-0000-00002D020000}"/>
    <hyperlink ref="D182" location="Devices!A2:F2" display="Devices!A2:F2" xr:uid="{00000000-0004-0000-0000-00002E020000}"/>
    <hyperlink ref="F182" location="Sensors!A2:F2" display="Sensors!A2:F2" xr:uid="{00000000-0004-0000-0000-00002F020000}"/>
    <hyperlink ref="G182" location="'Oxygen Calibrations'!A2:T2" display="'Oxygen Calibrations'!A2:T2" xr:uid="{00000000-0004-0000-0000-000030020000}"/>
    <hyperlink ref="D183" location="Devices!A2:F2" display="Devices!A2:F2" xr:uid="{00000000-0004-0000-0000-000031020000}"/>
    <hyperlink ref="F183" location="Sensors!A2:F2" display="Sensors!A2:F2" xr:uid="{00000000-0004-0000-0000-000032020000}"/>
    <hyperlink ref="G183" location="'Oxygen Calibrations'!A2:T2" display="'Oxygen Calibrations'!A2:T2" xr:uid="{00000000-0004-0000-0000-000033020000}"/>
    <hyperlink ref="D184" location="Devices!A2:F2" display="Devices!A2:F2" xr:uid="{00000000-0004-0000-0000-000034020000}"/>
    <hyperlink ref="F184" location="Sensors!A2:F2" display="Sensors!A2:F2" xr:uid="{00000000-0004-0000-0000-000035020000}"/>
    <hyperlink ref="G184" location="'Oxygen Calibrations'!A2:T2" display="'Oxygen Calibrations'!A2:T2" xr:uid="{00000000-0004-0000-0000-000036020000}"/>
    <hyperlink ref="D185" location="Devices!A2:F2" display="Devices!A2:F2" xr:uid="{00000000-0004-0000-0000-000037020000}"/>
    <hyperlink ref="F185" location="Sensors!A2:F2" display="Sensors!A2:F2" xr:uid="{00000000-0004-0000-0000-000038020000}"/>
    <hyperlink ref="G185" location="'Oxygen Calibrations'!A2:T2" display="'Oxygen Calibrations'!A2:T2" xr:uid="{00000000-0004-0000-0000-000039020000}"/>
    <hyperlink ref="D186" location="Devices!A2:F2" display="Devices!A2:F2" xr:uid="{00000000-0004-0000-0000-00003A020000}"/>
    <hyperlink ref="F186" location="Sensors!A2:F2" display="Sensors!A2:F2" xr:uid="{00000000-0004-0000-0000-00003B020000}"/>
    <hyperlink ref="G186" location="'Oxygen Calibrations'!A2:T2" display="'Oxygen Calibrations'!A2:T2" xr:uid="{00000000-0004-0000-0000-00003C020000}"/>
    <hyperlink ref="D187" location="Devices!A2:F2" display="Devices!A2:F2" xr:uid="{00000000-0004-0000-0000-00003D020000}"/>
    <hyperlink ref="F187" location="Sensors!A2:F2" display="Sensors!A2:F2" xr:uid="{00000000-0004-0000-0000-00003E020000}"/>
    <hyperlink ref="G187" location="'Oxygen Calibrations'!A2:T2" display="'Oxygen Calibrations'!A2:T2" xr:uid="{00000000-0004-0000-0000-00003F020000}"/>
    <hyperlink ref="D188" location="Devices!A2:F2" display="Devices!A2:F2" xr:uid="{00000000-0004-0000-0000-000040020000}"/>
    <hyperlink ref="F188" location="Sensors!A2:F2" display="Sensors!A2:F2" xr:uid="{00000000-0004-0000-0000-000041020000}"/>
    <hyperlink ref="G188" location="'Oxygen Calibrations'!A2:T2" display="'Oxygen Calibrations'!A2:T2" xr:uid="{00000000-0004-0000-0000-000042020000}"/>
    <hyperlink ref="D189" location="Devices!A2:F2" display="Devices!A2:F2" xr:uid="{00000000-0004-0000-0000-000043020000}"/>
    <hyperlink ref="F189" location="Sensors!A2:F2" display="Sensors!A2:F2" xr:uid="{00000000-0004-0000-0000-000044020000}"/>
    <hyperlink ref="G189" location="'Oxygen Calibrations'!A2:T2" display="'Oxygen Calibrations'!A2:T2" xr:uid="{00000000-0004-0000-0000-000045020000}"/>
    <hyperlink ref="D190" location="Devices!A2:F2" display="Devices!A2:F2" xr:uid="{00000000-0004-0000-0000-000046020000}"/>
    <hyperlink ref="F190" location="Sensors!A2:F2" display="Sensors!A2:F2" xr:uid="{00000000-0004-0000-0000-000047020000}"/>
    <hyperlink ref="G190" location="'Oxygen Calibrations'!A2:T2" display="'Oxygen Calibrations'!A2:T2" xr:uid="{00000000-0004-0000-0000-000048020000}"/>
    <hyperlink ref="D191" location="Devices!A2:F2" display="Devices!A2:F2" xr:uid="{00000000-0004-0000-0000-000049020000}"/>
    <hyperlink ref="F191" location="Sensors!A2:F2" display="Sensors!A2:F2" xr:uid="{00000000-0004-0000-0000-00004A020000}"/>
    <hyperlink ref="G191" location="'Oxygen Calibrations'!A2:T2" display="'Oxygen Calibrations'!A2:T2" xr:uid="{00000000-0004-0000-0000-00004B020000}"/>
    <hyperlink ref="D192" location="Devices!A2:F2" display="Devices!A2:F2" xr:uid="{00000000-0004-0000-0000-00004C020000}"/>
    <hyperlink ref="F192" location="Sensors!A2:F2" display="Sensors!A2:F2" xr:uid="{00000000-0004-0000-0000-00004D020000}"/>
    <hyperlink ref="G192" location="'Oxygen Calibrations'!A2:T2" display="'Oxygen Calibrations'!A2:T2" xr:uid="{00000000-0004-0000-0000-00004E020000}"/>
    <hyperlink ref="D193" location="Devices!A2:F2" display="Devices!A2:F2" xr:uid="{00000000-0004-0000-0000-00004F020000}"/>
    <hyperlink ref="F193" location="Sensors!A2:F2" display="Sensors!A2:F2" xr:uid="{00000000-0004-0000-0000-000050020000}"/>
    <hyperlink ref="G193" location="'Oxygen Calibrations'!A2:T2" display="'Oxygen Calibrations'!A2:T2" xr:uid="{00000000-0004-0000-0000-000051020000}"/>
    <hyperlink ref="D194" location="Devices!A2:F2" display="Devices!A2:F2" xr:uid="{00000000-0004-0000-0000-000052020000}"/>
    <hyperlink ref="F194" location="Sensors!A2:F2" display="Sensors!A2:F2" xr:uid="{00000000-0004-0000-0000-000053020000}"/>
    <hyperlink ref="G194" location="'Oxygen Calibrations'!A2:T2" display="'Oxygen Calibrations'!A2:T2" xr:uid="{00000000-0004-0000-0000-000054020000}"/>
    <hyperlink ref="D195" location="Devices!A2:F2" display="Devices!A2:F2" xr:uid="{00000000-0004-0000-0000-000055020000}"/>
    <hyperlink ref="F195" location="Sensors!A2:F2" display="Sensors!A2:F2" xr:uid="{00000000-0004-0000-0000-000056020000}"/>
    <hyperlink ref="G195" location="'Oxygen Calibrations'!A2:T2" display="'Oxygen Calibrations'!A2:T2" xr:uid="{00000000-0004-0000-0000-000057020000}"/>
    <hyperlink ref="D196" location="Devices!A2:F2" display="Devices!A2:F2" xr:uid="{00000000-0004-0000-0000-000058020000}"/>
    <hyperlink ref="F196" location="Sensors!A2:F2" display="Sensors!A2:F2" xr:uid="{00000000-0004-0000-0000-000059020000}"/>
    <hyperlink ref="G196" location="'Oxygen Calibrations'!A2:T2" display="'Oxygen Calibrations'!A2:T2" xr:uid="{00000000-0004-0000-0000-00005A020000}"/>
    <hyperlink ref="D197" location="Devices!A2:F2" display="Devices!A2:F2" xr:uid="{00000000-0004-0000-0000-00005B020000}"/>
    <hyperlink ref="F197" location="Sensors!A2:F2" display="Sensors!A2:F2" xr:uid="{00000000-0004-0000-0000-00005C020000}"/>
    <hyperlink ref="G197" location="'Oxygen Calibrations'!A2:T2" display="'Oxygen Calibrations'!A2:T2" xr:uid="{00000000-0004-0000-0000-00005D020000}"/>
    <hyperlink ref="D198" location="Devices!A2:F2" display="Devices!A2:F2" xr:uid="{00000000-0004-0000-0000-00005E020000}"/>
    <hyperlink ref="F198" location="Sensors!A2:F2" display="Sensors!A2:F2" xr:uid="{00000000-0004-0000-0000-00005F020000}"/>
    <hyperlink ref="G198" location="'Oxygen Calibrations'!A2:T2" display="'Oxygen Calibrations'!A2:T2" xr:uid="{00000000-0004-0000-0000-000060020000}"/>
    <hyperlink ref="D199" location="Devices!A2:F2" display="Devices!A2:F2" xr:uid="{00000000-0004-0000-0000-000061020000}"/>
    <hyperlink ref="F199" location="Sensors!A2:F2" display="Sensors!A2:F2" xr:uid="{00000000-0004-0000-0000-000062020000}"/>
    <hyperlink ref="G199" location="'Oxygen Calibrations'!A2:T2" display="'Oxygen Calibrations'!A2:T2" xr:uid="{00000000-0004-0000-0000-000063020000}"/>
    <hyperlink ref="D200" location="Devices!A2:F2" display="Devices!A2:F2" xr:uid="{00000000-0004-0000-0000-000064020000}"/>
    <hyperlink ref="F200" location="Sensors!A2:F2" display="Sensors!A2:F2" xr:uid="{00000000-0004-0000-0000-000065020000}"/>
    <hyperlink ref="G200" location="'Oxygen Calibrations'!A2:T2" display="'Oxygen Calibrations'!A2:T2" xr:uid="{00000000-0004-0000-0000-000066020000}"/>
    <hyperlink ref="D201" location="Devices!A2:F2" display="Devices!A2:F2" xr:uid="{00000000-0004-0000-0000-000067020000}"/>
    <hyperlink ref="F201" location="Sensors!A2:F2" display="Sensors!A2:F2" xr:uid="{00000000-0004-0000-0000-000068020000}"/>
    <hyperlink ref="G201" location="'Oxygen Calibrations'!A2:T2" display="'Oxygen Calibrations'!A2:T2" xr:uid="{00000000-0004-0000-0000-000069020000}"/>
    <hyperlink ref="D202" location="Devices!A2:F2" display="Devices!A2:F2" xr:uid="{00000000-0004-0000-0000-00006A020000}"/>
    <hyperlink ref="F202" location="Sensors!A2:F2" display="Sensors!A2:F2" xr:uid="{00000000-0004-0000-0000-00006B020000}"/>
    <hyperlink ref="G202" location="'Oxygen Calibrations'!A2:T2" display="'Oxygen Calibrations'!A2:T2" xr:uid="{00000000-0004-0000-0000-00006C020000}"/>
    <hyperlink ref="D203" location="Devices!A2:F2" display="Devices!A2:F2" xr:uid="{00000000-0004-0000-0000-00006D020000}"/>
    <hyperlink ref="F203" location="Sensors!A2:F2" display="Sensors!A2:F2" xr:uid="{00000000-0004-0000-0000-00006E020000}"/>
    <hyperlink ref="G203" location="'Oxygen Calibrations'!A2:T2" display="'Oxygen Calibrations'!A2:T2" xr:uid="{00000000-0004-0000-0000-00006F020000}"/>
    <hyperlink ref="D204" location="Devices!A2:F2" display="Devices!A2:F2" xr:uid="{00000000-0004-0000-0000-000070020000}"/>
    <hyperlink ref="F204" location="Sensors!A2:F2" display="Sensors!A2:F2" xr:uid="{00000000-0004-0000-0000-000071020000}"/>
    <hyperlink ref="G204" location="'Oxygen Calibrations'!A2:T2" display="'Oxygen Calibrations'!A2:T2" xr:uid="{00000000-0004-0000-0000-000072020000}"/>
    <hyperlink ref="D205" location="Devices!A2:F2" display="Devices!A2:F2" xr:uid="{00000000-0004-0000-0000-000073020000}"/>
    <hyperlink ref="F205" location="Sensors!A2:F2" display="Sensors!A2:F2" xr:uid="{00000000-0004-0000-0000-000074020000}"/>
    <hyperlink ref="G205" location="'Oxygen Calibrations'!A2:T2" display="'Oxygen Calibrations'!A2:T2" xr:uid="{00000000-0004-0000-0000-000075020000}"/>
    <hyperlink ref="D206" location="Devices!A2:F2" display="Devices!A2:F2" xr:uid="{00000000-0004-0000-0000-000076020000}"/>
    <hyperlink ref="F206" location="Sensors!A2:F2" display="Sensors!A2:F2" xr:uid="{00000000-0004-0000-0000-000077020000}"/>
    <hyperlink ref="G206" location="'Oxygen Calibrations'!A2:T2" display="'Oxygen Calibrations'!A2:T2" xr:uid="{00000000-0004-0000-0000-000078020000}"/>
    <hyperlink ref="D207" location="Devices!A2:F2" display="Devices!A2:F2" xr:uid="{00000000-0004-0000-0000-000079020000}"/>
    <hyperlink ref="F207" location="Sensors!A2:F2" display="Sensors!A2:F2" xr:uid="{00000000-0004-0000-0000-00007A020000}"/>
    <hyperlink ref="G207" location="'Oxygen Calibrations'!A2:T2" display="'Oxygen Calibrations'!A2:T2" xr:uid="{00000000-0004-0000-0000-00007B020000}"/>
    <hyperlink ref="D208" location="Devices!A2:F2" display="Devices!A2:F2" xr:uid="{00000000-0004-0000-0000-00007C020000}"/>
    <hyperlink ref="F208" location="Sensors!A2:F2" display="Sensors!A2:F2" xr:uid="{00000000-0004-0000-0000-00007D020000}"/>
    <hyperlink ref="G208" location="'Oxygen Calibrations'!A2:T2" display="'Oxygen Calibrations'!A2:T2" xr:uid="{00000000-0004-0000-0000-00007E020000}"/>
    <hyperlink ref="D209" location="Devices!A2:F2" display="Devices!A2:F2" xr:uid="{00000000-0004-0000-0000-00007F020000}"/>
    <hyperlink ref="F209" location="Sensors!A2:F2" display="Sensors!A2:F2" xr:uid="{00000000-0004-0000-0000-000080020000}"/>
    <hyperlink ref="G209" location="'Oxygen Calibrations'!A2:T2" display="'Oxygen Calibrations'!A2:T2" xr:uid="{00000000-0004-0000-0000-000081020000}"/>
    <hyperlink ref="D210" location="Devices!A2:F2" display="Devices!A2:F2" xr:uid="{00000000-0004-0000-0000-000082020000}"/>
    <hyperlink ref="F210" location="Sensors!A2:F2" display="Sensors!A2:F2" xr:uid="{00000000-0004-0000-0000-000083020000}"/>
    <hyperlink ref="G210" location="'Oxygen Calibrations'!A2:T2" display="'Oxygen Calibrations'!A2:T2" xr:uid="{00000000-0004-0000-0000-000084020000}"/>
    <hyperlink ref="D211" location="Devices!A2:F2" display="Devices!A2:F2" xr:uid="{00000000-0004-0000-0000-000085020000}"/>
    <hyperlink ref="F211" location="Sensors!A2:F2" display="Sensors!A2:F2" xr:uid="{00000000-0004-0000-0000-000086020000}"/>
    <hyperlink ref="G211" location="'Oxygen Calibrations'!A2:T2" display="'Oxygen Calibrations'!A2:T2" xr:uid="{00000000-0004-0000-0000-000087020000}"/>
    <hyperlink ref="D212" location="Devices!A2:F2" display="Devices!A2:F2" xr:uid="{00000000-0004-0000-0000-000088020000}"/>
    <hyperlink ref="F212" location="Sensors!A2:F2" display="Sensors!A2:F2" xr:uid="{00000000-0004-0000-0000-000089020000}"/>
    <hyperlink ref="G212" location="'Oxygen Calibrations'!A2:T2" display="'Oxygen Calibrations'!A2:T2" xr:uid="{00000000-0004-0000-0000-00008A020000}"/>
    <hyperlink ref="D213" location="Devices!A2:F2" display="Devices!A2:F2" xr:uid="{00000000-0004-0000-0000-00008B020000}"/>
    <hyperlink ref="F213" location="Sensors!A2:F2" display="Sensors!A2:F2" xr:uid="{00000000-0004-0000-0000-00008C020000}"/>
    <hyperlink ref="G213" location="'Oxygen Calibrations'!A2:T2" display="'Oxygen Calibrations'!A2:T2" xr:uid="{00000000-0004-0000-0000-00008D020000}"/>
    <hyperlink ref="D214" location="Devices!A2:F2" display="Devices!A2:F2" xr:uid="{00000000-0004-0000-0000-00008E020000}"/>
    <hyperlink ref="F214" location="Sensors!A2:F2" display="Sensors!A2:F2" xr:uid="{00000000-0004-0000-0000-00008F020000}"/>
    <hyperlink ref="G214" location="'Oxygen Calibrations'!A2:T2" display="'Oxygen Calibrations'!A2:T2" xr:uid="{00000000-0004-0000-0000-000090020000}"/>
    <hyperlink ref="D215" location="Devices!A2:F2" display="Devices!A2:F2" xr:uid="{00000000-0004-0000-0000-000091020000}"/>
    <hyperlink ref="F215" location="Sensors!A2:F2" display="Sensors!A2:F2" xr:uid="{00000000-0004-0000-0000-000092020000}"/>
    <hyperlink ref="G215" location="'Oxygen Calibrations'!A2:T2" display="'Oxygen Calibrations'!A2:T2" xr:uid="{00000000-0004-0000-0000-000093020000}"/>
    <hyperlink ref="D216" location="Devices!A2:F2" display="Devices!A2:F2" xr:uid="{00000000-0004-0000-0000-000094020000}"/>
    <hyperlink ref="F216" location="Sensors!A2:F2" display="Sensors!A2:F2" xr:uid="{00000000-0004-0000-0000-000095020000}"/>
    <hyperlink ref="G216" location="'Oxygen Calibrations'!A2:T2" display="'Oxygen Calibrations'!A2:T2" xr:uid="{00000000-0004-0000-0000-000096020000}"/>
    <hyperlink ref="D217" location="Devices!A2:F2" display="Devices!A2:F2" xr:uid="{00000000-0004-0000-0000-000097020000}"/>
    <hyperlink ref="F217" location="Sensors!A2:F2" display="Sensors!A2:F2" xr:uid="{00000000-0004-0000-0000-000098020000}"/>
    <hyperlink ref="G217" location="'Oxygen Calibrations'!A2:T2" display="'Oxygen Calibrations'!A2:T2" xr:uid="{00000000-0004-0000-0000-000099020000}"/>
    <hyperlink ref="D218" location="Devices!A2:F2" display="Devices!A2:F2" xr:uid="{00000000-0004-0000-0000-00009A020000}"/>
    <hyperlink ref="F218" location="Sensors!A2:F2" display="Sensors!A2:F2" xr:uid="{00000000-0004-0000-0000-00009B020000}"/>
    <hyperlink ref="G218" location="'Oxygen Calibrations'!A2:T2" display="'Oxygen Calibrations'!A2:T2" xr:uid="{00000000-0004-0000-0000-00009C020000}"/>
    <hyperlink ref="D219" location="Devices!A2:F2" display="Devices!A2:F2" xr:uid="{00000000-0004-0000-0000-00009D020000}"/>
    <hyperlink ref="F219" location="Sensors!A2:F2" display="Sensors!A2:F2" xr:uid="{00000000-0004-0000-0000-00009E020000}"/>
    <hyperlink ref="G219" location="'Oxygen Calibrations'!A2:T2" display="'Oxygen Calibrations'!A2:T2" xr:uid="{00000000-0004-0000-0000-00009F020000}"/>
    <hyperlink ref="D220" location="Devices!A2:F2" display="Devices!A2:F2" xr:uid="{00000000-0004-0000-0000-0000A0020000}"/>
    <hyperlink ref="F220" location="Sensors!A2:F2" display="Sensors!A2:F2" xr:uid="{00000000-0004-0000-0000-0000A1020000}"/>
    <hyperlink ref="G220" location="'Oxygen Calibrations'!A2:T2" display="'Oxygen Calibrations'!A2:T2" xr:uid="{00000000-0004-0000-0000-0000A2020000}"/>
    <hyperlink ref="D221" location="Devices!A2:F2" display="Devices!A2:F2" xr:uid="{00000000-0004-0000-0000-0000A3020000}"/>
    <hyperlink ref="F221" location="Sensors!A2:F2" display="Sensors!A2:F2" xr:uid="{00000000-0004-0000-0000-0000A4020000}"/>
    <hyperlink ref="G221" location="'Oxygen Calibrations'!A2:T2" display="'Oxygen Calibrations'!A2:T2" xr:uid="{00000000-0004-0000-0000-0000A5020000}"/>
    <hyperlink ref="D222" location="Devices!A2:F2" display="Devices!A2:F2" xr:uid="{00000000-0004-0000-0000-0000A6020000}"/>
    <hyperlink ref="F222" location="Sensors!A2:F2" display="Sensors!A2:F2" xr:uid="{00000000-0004-0000-0000-0000A7020000}"/>
    <hyperlink ref="G222" location="'Oxygen Calibrations'!A2:T2" display="'Oxygen Calibrations'!A2:T2" xr:uid="{00000000-0004-0000-0000-0000A8020000}"/>
    <hyperlink ref="D223" location="Devices!A2:F2" display="Devices!A2:F2" xr:uid="{00000000-0004-0000-0000-0000A9020000}"/>
    <hyperlink ref="F223" location="Sensors!A2:F2" display="Sensors!A2:F2" xr:uid="{00000000-0004-0000-0000-0000AA020000}"/>
    <hyperlink ref="G223" location="'Oxygen Calibrations'!A2:T2" display="'Oxygen Calibrations'!A2:T2" xr:uid="{00000000-0004-0000-0000-0000AB020000}"/>
    <hyperlink ref="D224" location="Devices!A2:F2" display="Devices!A2:F2" xr:uid="{00000000-0004-0000-0000-0000AC020000}"/>
    <hyperlink ref="F224" location="Sensors!A2:F2" display="Sensors!A2:F2" xr:uid="{00000000-0004-0000-0000-0000AD020000}"/>
    <hyperlink ref="G224" location="'Oxygen Calibrations'!A2:T2" display="'Oxygen Calibrations'!A2:T2" xr:uid="{00000000-0004-0000-0000-0000AE020000}"/>
    <hyperlink ref="D225" location="Devices!A2:F2" display="Devices!A2:F2" xr:uid="{00000000-0004-0000-0000-0000AF020000}"/>
    <hyperlink ref="F225" location="Sensors!A2:F2" display="Sensors!A2:F2" xr:uid="{00000000-0004-0000-0000-0000B0020000}"/>
    <hyperlink ref="G225" location="'Oxygen Calibrations'!A2:T2" display="'Oxygen Calibrations'!A2:T2" xr:uid="{00000000-0004-0000-0000-0000B1020000}"/>
    <hyperlink ref="D226" location="Devices!A2:F2" display="Devices!A2:F2" xr:uid="{00000000-0004-0000-0000-0000B2020000}"/>
    <hyperlink ref="F226" location="Sensors!A2:F2" display="Sensors!A2:F2" xr:uid="{00000000-0004-0000-0000-0000B3020000}"/>
    <hyperlink ref="G226" location="'Oxygen Calibrations'!A2:T2" display="'Oxygen Calibrations'!A2:T2" xr:uid="{00000000-0004-0000-0000-0000B4020000}"/>
    <hyperlink ref="D227" location="Devices!A2:F2" display="Devices!A2:F2" xr:uid="{00000000-0004-0000-0000-0000B5020000}"/>
    <hyperlink ref="F227" location="Sensors!A2:F2" display="Sensors!A2:F2" xr:uid="{00000000-0004-0000-0000-0000B6020000}"/>
    <hyperlink ref="G227" location="'Oxygen Calibrations'!A2:T2" display="'Oxygen Calibrations'!A2:T2" xr:uid="{00000000-0004-0000-0000-0000B7020000}"/>
    <hyperlink ref="D228" location="Devices!A2:F2" display="Devices!A2:F2" xr:uid="{00000000-0004-0000-0000-0000B8020000}"/>
    <hyperlink ref="F228" location="Sensors!A2:F2" display="Sensors!A2:F2" xr:uid="{00000000-0004-0000-0000-0000B9020000}"/>
    <hyperlink ref="G228" location="'Oxygen Calibrations'!A2:T2" display="'Oxygen Calibrations'!A2:T2" xr:uid="{00000000-0004-0000-0000-0000BA020000}"/>
    <hyperlink ref="D229" location="Devices!A2:F2" display="Devices!A2:F2" xr:uid="{00000000-0004-0000-0000-0000BB020000}"/>
    <hyperlink ref="F229" location="Sensors!A2:F2" display="Sensors!A2:F2" xr:uid="{00000000-0004-0000-0000-0000BC020000}"/>
    <hyperlink ref="G229" location="'Oxygen Calibrations'!A2:T2" display="'Oxygen Calibrations'!A2:T2" xr:uid="{00000000-0004-0000-0000-0000BD020000}"/>
    <hyperlink ref="D230" location="Devices!A2:F2" display="Devices!A2:F2" xr:uid="{00000000-0004-0000-0000-0000BE020000}"/>
    <hyperlink ref="F230" location="Sensors!A2:F2" display="Sensors!A2:F2" xr:uid="{00000000-0004-0000-0000-0000BF020000}"/>
    <hyperlink ref="G230" location="'Oxygen Calibrations'!A2:T2" display="'Oxygen Calibrations'!A2:T2" xr:uid="{00000000-0004-0000-0000-0000C0020000}"/>
    <hyperlink ref="D231" location="Devices!A2:F2" display="Devices!A2:F2" xr:uid="{00000000-0004-0000-0000-0000C1020000}"/>
    <hyperlink ref="F231" location="Sensors!A2:F2" display="Sensors!A2:F2" xr:uid="{00000000-0004-0000-0000-0000C2020000}"/>
    <hyperlink ref="G231" location="'Oxygen Calibrations'!A2:T2" display="'Oxygen Calibrations'!A2:T2" xr:uid="{00000000-0004-0000-0000-0000C3020000}"/>
    <hyperlink ref="D232" location="Devices!A2:F2" display="Devices!A2:F2" xr:uid="{00000000-0004-0000-0000-0000C4020000}"/>
    <hyperlink ref="F232" location="Sensors!A2:F2" display="Sensors!A2:F2" xr:uid="{00000000-0004-0000-0000-0000C5020000}"/>
    <hyperlink ref="G232" location="'Oxygen Calibrations'!A2:T2" display="'Oxygen Calibrations'!A2:T2" xr:uid="{00000000-0004-0000-0000-0000C6020000}"/>
    <hyperlink ref="D233" location="Devices!A2:F2" display="Devices!A2:F2" xr:uid="{00000000-0004-0000-0000-0000C7020000}"/>
    <hyperlink ref="F233" location="Sensors!A2:F2" display="Sensors!A2:F2" xr:uid="{00000000-0004-0000-0000-0000C8020000}"/>
    <hyperlink ref="G233" location="'Oxygen Calibrations'!A2:T2" display="'Oxygen Calibrations'!A2:T2" xr:uid="{00000000-0004-0000-0000-0000C9020000}"/>
    <hyperlink ref="D234" location="Devices!A2:F2" display="Devices!A2:F2" xr:uid="{00000000-0004-0000-0000-0000CA020000}"/>
    <hyperlink ref="F234" location="Sensors!A2:F2" display="Sensors!A2:F2" xr:uid="{00000000-0004-0000-0000-0000CB020000}"/>
    <hyperlink ref="G234" location="'Oxygen Calibrations'!A2:T2" display="'Oxygen Calibrations'!A2:T2" xr:uid="{00000000-0004-0000-0000-0000CC020000}"/>
    <hyperlink ref="D235" location="Devices!A2:F2" display="Devices!A2:F2" xr:uid="{00000000-0004-0000-0000-0000CD020000}"/>
    <hyperlink ref="F235" location="Sensors!A2:F2" display="Sensors!A2:F2" xr:uid="{00000000-0004-0000-0000-0000CE020000}"/>
    <hyperlink ref="G235" location="'Oxygen Calibrations'!A2:T2" display="'Oxygen Calibrations'!A2:T2" xr:uid="{00000000-0004-0000-0000-0000CF020000}"/>
    <hyperlink ref="D236" location="Devices!A2:F2" display="Devices!A2:F2" xr:uid="{00000000-0004-0000-0000-0000D0020000}"/>
    <hyperlink ref="F236" location="Sensors!A2:F2" display="Sensors!A2:F2" xr:uid="{00000000-0004-0000-0000-0000D1020000}"/>
    <hyperlink ref="G236" location="'Oxygen Calibrations'!A2:T2" display="'Oxygen Calibrations'!A2:T2" xr:uid="{00000000-0004-0000-0000-0000D2020000}"/>
    <hyperlink ref="D237" location="Devices!A2:F2" display="Devices!A2:F2" xr:uid="{00000000-0004-0000-0000-0000D3020000}"/>
    <hyperlink ref="F237" location="Sensors!A2:F2" display="Sensors!A2:F2" xr:uid="{00000000-0004-0000-0000-0000D4020000}"/>
    <hyperlink ref="G237" location="'Oxygen Calibrations'!A2:T2" display="'Oxygen Calibrations'!A2:T2" xr:uid="{00000000-0004-0000-0000-0000D5020000}"/>
    <hyperlink ref="D238" location="Devices!A2:F2" display="Devices!A2:F2" xr:uid="{00000000-0004-0000-0000-0000D6020000}"/>
    <hyperlink ref="F238" location="Sensors!A2:F2" display="Sensors!A2:F2" xr:uid="{00000000-0004-0000-0000-0000D7020000}"/>
    <hyperlink ref="G238" location="'Oxygen Calibrations'!A2:T2" display="'Oxygen Calibrations'!A2:T2" xr:uid="{00000000-0004-0000-0000-0000D8020000}"/>
    <hyperlink ref="D239" location="Devices!A2:F2" display="Devices!A2:F2" xr:uid="{00000000-0004-0000-0000-0000D9020000}"/>
    <hyperlink ref="F239" location="Sensors!A2:F2" display="Sensors!A2:F2" xr:uid="{00000000-0004-0000-0000-0000DA020000}"/>
    <hyperlink ref="G239" location="'Oxygen Calibrations'!A2:T2" display="'Oxygen Calibrations'!A2:T2" xr:uid="{00000000-0004-0000-0000-0000DB020000}"/>
    <hyperlink ref="D240" location="Devices!A2:F2" display="Devices!A2:F2" xr:uid="{00000000-0004-0000-0000-0000DC020000}"/>
    <hyperlink ref="F240" location="Sensors!A2:F2" display="Sensors!A2:F2" xr:uid="{00000000-0004-0000-0000-0000DD020000}"/>
    <hyperlink ref="G240" location="'Oxygen Calibrations'!A2:T2" display="'Oxygen Calibrations'!A2:T2" xr:uid="{00000000-0004-0000-0000-0000DE020000}"/>
    <hyperlink ref="D241" location="Devices!A2:F2" display="Devices!A2:F2" xr:uid="{00000000-0004-0000-0000-0000DF020000}"/>
    <hyperlink ref="F241" location="Sensors!A2:F2" display="Sensors!A2:F2" xr:uid="{00000000-0004-0000-0000-0000E0020000}"/>
    <hyperlink ref="G241" location="'Oxygen Calibrations'!A2:T2" display="'Oxygen Calibrations'!A2:T2" xr:uid="{00000000-0004-0000-0000-0000E1020000}"/>
    <hyperlink ref="D242" location="Devices!A2:F2" display="Devices!A2:F2" xr:uid="{00000000-0004-0000-0000-0000E2020000}"/>
    <hyperlink ref="F242" location="Sensors!A2:F2" display="Sensors!A2:F2" xr:uid="{00000000-0004-0000-0000-0000E3020000}"/>
    <hyperlink ref="G242" location="'Oxygen Calibrations'!A2:T2" display="'Oxygen Calibrations'!A2:T2" xr:uid="{00000000-0004-0000-0000-0000E4020000}"/>
    <hyperlink ref="D243" location="Devices!A2:F2" display="Devices!A2:F2" xr:uid="{00000000-0004-0000-0000-0000E5020000}"/>
    <hyperlink ref="F243" location="Sensors!A2:F2" display="Sensors!A2:F2" xr:uid="{00000000-0004-0000-0000-0000E6020000}"/>
    <hyperlink ref="G243" location="'Oxygen Calibrations'!A2:T2" display="'Oxygen Calibrations'!A2:T2" xr:uid="{00000000-0004-0000-0000-0000E7020000}"/>
    <hyperlink ref="D244" location="Devices!A2:F2" display="Devices!A2:F2" xr:uid="{00000000-0004-0000-0000-0000E8020000}"/>
    <hyperlink ref="F244" location="Sensors!A2:F2" display="Sensors!A2:F2" xr:uid="{00000000-0004-0000-0000-0000E9020000}"/>
    <hyperlink ref="G244" location="'Oxygen Calibrations'!A2:T2" display="'Oxygen Calibrations'!A2:T2" xr:uid="{00000000-0004-0000-0000-0000EA020000}"/>
    <hyperlink ref="D245" location="Devices!A2:F2" display="Devices!A2:F2" xr:uid="{00000000-0004-0000-0000-0000EB020000}"/>
    <hyperlink ref="F245" location="Sensors!A2:F2" display="Sensors!A2:F2" xr:uid="{00000000-0004-0000-0000-0000EC020000}"/>
    <hyperlink ref="G245" location="'Oxygen Calibrations'!A2:T2" display="'Oxygen Calibrations'!A2:T2" xr:uid="{00000000-0004-0000-0000-0000ED020000}"/>
    <hyperlink ref="D246" location="Devices!A2:F2" display="Devices!A2:F2" xr:uid="{00000000-0004-0000-0000-0000EE020000}"/>
    <hyperlink ref="F246" location="Sensors!A2:F2" display="Sensors!A2:F2" xr:uid="{00000000-0004-0000-0000-0000EF020000}"/>
    <hyperlink ref="G246" location="'Oxygen Calibrations'!A2:T2" display="'Oxygen Calibrations'!A2:T2" xr:uid="{00000000-0004-0000-0000-0000F0020000}"/>
    <hyperlink ref="D247" location="Devices!A2:F2" display="Devices!A2:F2" xr:uid="{00000000-0004-0000-0000-0000F1020000}"/>
    <hyperlink ref="F247" location="Sensors!A2:F2" display="Sensors!A2:F2" xr:uid="{00000000-0004-0000-0000-0000F2020000}"/>
    <hyperlink ref="G247" location="'Oxygen Calibrations'!A2:T2" display="'Oxygen Calibrations'!A2:T2" xr:uid="{00000000-0004-0000-0000-0000F3020000}"/>
    <hyperlink ref="D248" location="Devices!A2:F2" display="Devices!A2:F2" xr:uid="{00000000-0004-0000-0000-0000F4020000}"/>
    <hyperlink ref="F248" location="Sensors!A2:F2" display="Sensors!A2:F2" xr:uid="{00000000-0004-0000-0000-0000F5020000}"/>
    <hyperlink ref="G248" location="'Oxygen Calibrations'!A2:T2" display="'Oxygen Calibrations'!A2:T2" xr:uid="{00000000-0004-0000-0000-0000F6020000}"/>
    <hyperlink ref="D249" location="Devices!A2:F2" display="Devices!A2:F2" xr:uid="{00000000-0004-0000-0000-0000F7020000}"/>
    <hyperlink ref="F249" location="Sensors!A2:F2" display="Sensors!A2:F2" xr:uid="{00000000-0004-0000-0000-0000F8020000}"/>
    <hyperlink ref="G249" location="'Oxygen Calibrations'!A2:T2" display="'Oxygen Calibrations'!A2:T2" xr:uid="{00000000-0004-0000-0000-0000F9020000}"/>
    <hyperlink ref="D250" location="Devices!A2:F2" display="Devices!A2:F2" xr:uid="{00000000-0004-0000-0000-0000FA020000}"/>
    <hyperlink ref="F250" location="Sensors!A2:F2" display="Sensors!A2:F2" xr:uid="{00000000-0004-0000-0000-0000FB020000}"/>
    <hyperlink ref="G250" location="'Oxygen Calibrations'!A2:T2" display="'Oxygen Calibrations'!A2:T2" xr:uid="{00000000-0004-0000-0000-0000FC020000}"/>
    <hyperlink ref="D251" location="Devices!A2:F2" display="Devices!A2:F2" xr:uid="{00000000-0004-0000-0000-0000FD020000}"/>
    <hyperlink ref="F251" location="Sensors!A2:F2" display="Sensors!A2:F2" xr:uid="{00000000-0004-0000-0000-0000FE020000}"/>
    <hyperlink ref="G251" location="'Oxygen Calibrations'!A2:T2" display="'Oxygen Calibrations'!A2:T2" xr:uid="{00000000-0004-0000-0000-0000FF020000}"/>
    <hyperlink ref="D252" location="Devices!A2:F2" display="Devices!A2:F2" xr:uid="{00000000-0004-0000-0000-000000030000}"/>
    <hyperlink ref="F252" location="Sensors!A2:F2" display="Sensors!A2:F2" xr:uid="{00000000-0004-0000-0000-000001030000}"/>
    <hyperlink ref="G252" location="'Oxygen Calibrations'!A2:T2" display="'Oxygen Calibrations'!A2:T2" xr:uid="{00000000-0004-0000-0000-000002030000}"/>
    <hyperlink ref="D253" location="Devices!A2:F2" display="Devices!A2:F2" xr:uid="{00000000-0004-0000-0000-000003030000}"/>
    <hyperlink ref="F253" location="Sensors!A2:F2" display="Sensors!A2:F2" xr:uid="{00000000-0004-0000-0000-000004030000}"/>
    <hyperlink ref="G253" location="'Oxygen Calibrations'!A2:T2" display="'Oxygen Calibrations'!A2:T2" xr:uid="{00000000-0004-0000-0000-000005030000}"/>
    <hyperlink ref="D254" location="Devices!A2:F2" display="Devices!A2:F2" xr:uid="{00000000-0004-0000-0000-000006030000}"/>
    <hyperlink ref="F254" location="Sensors!A2:F2" display="Sensors!A2:F2" xr:uid="{00000000-0004-0000-0000-000007030000}"/>
    <hyperlink ref="G254" location="'Oxygen Calibrations'!A2:T2" display="'Oxygen Calibrations'!A2:T2" xr:uid="{00000000-0004-0000-0000-000008030000}"/>
    <hyperlink ref="D255" location="Devices!A2:F2" display="Devices!A2:F2" xr:uid="{00000000-0004-0000-0000-000009030000}"/>
    <hyperlink ref="F255" location="Sensors!A2:F2" display="Sensors!A2:F2" xr:uid="{00000000-0004-0000-0000-00000A030000}"/>
    <hyperlink ref="G255" location="'Oxygen Calibrations'!A2:T2" display="'Oxygen Calibrations'!A2:T2" xr:uid="{00000000-0004-0000-0000-00000B030000}"/>
    <hyperlink ref="D256" location="Devices!A2:F2" display="Devices!A2:F2" xr:uid="{00000000-0004-0000-0000-00000C030000}"/>
    <hyperlink ref="F256" location="Sensors!A2:F2" display="Sensors!A2:F2" xr:uid="{00000000-0004-0000-0000-00000D030000}"/>
    <hyperlink ref="G256" location="'Oxygen Calibrations'!A2:T2" display="'Oxygen Calibrations'!A2:T2" xr:uid="{00000000-0004-0000-0000-00000E030000}"/>
    <hyperlink ref="D257" location="Devices!A2:F2" display="Devices!A2:F2" xr:uid="{00000000-0004-0000-0000-00000F030000}"/>
    <hyperlink ref="F257" location="Sensors!A2:F2" display="Sensors!A2:F2" xr:uid="{00000000-0004-0000-0000-000010030000}"/>
    <hyperlink ref="G257" location="'Oxygen Calibrations'!A2:T2" display="'Oxygen Calibrations'!A2:T2" xr:uid="{00000000-0004-0000-0000-000011030000}"/>
    <hyperlink ref="D258" location="Devices!A2:F2" display="Devices!A2:F2" xr:uid="{00000000-0004-0000-0000-000012030000}"/>
    <hyperlink ref="F258" location="Sensors!A2:F2" display="Sensors!A2:F2" xr:uid="{00000000-0004-0000-0000-000013030000}"/>
    <hyperlink ref="G258" location="'Oxygen Calibrations'!A2:T2" display="'Oxygen Calibrations'!A2:T2" xr:uid="{00000000-0004-0000-0000-000014030000}"/>
    <hyperlink ref="D259" location="Devices!A2:F2" display="Devices!A2:F2" xr:uid="{00000000-0004-0000-0000-000015030000}"/>
    <hyperlink ref="F259" location="Sensors!A2:F2" display="Sensors!A2:F2" xr:uid="{00000000-0004-0000-0000-000016030000}"/>
    <hyperlink ref="G259" location="'Oxygen Calibrations'!A2:T2" display="'Oxygen Calibrations'!A2:T2" xr:uid="{00000000-0004-0000-0000-000017030000}"/>
    <hyperlink ref="D260" location="Devices!A2:F2" display="Devices!A2:F2" xr:uid="{00000000-0004-0000-0000-000018030000}"/>
    <hyperlink ref="F260" location="Sensors!A2:F2" display="Sensors!A2:F2" xr:uid="{00000000-0004-0000-0000-000019030000}"/>
    <hyperlink ref="G260" location="'Oxygen Calibrations'!A2:T2" display="'Oxygen Calibrations'!A2:T2" xr:uid="{00000000-0004-0000-0000-00001A030000}"/>
    <hyperlink ref="D261" location="Devices!A2:F2" display="Devices!A2:F2" xr:uid="{00000000-0004-0000-0000-00001B030000}"/>
    <hyperlink ref="F261" location="Sensors!A2:F2" display="Sensors!A2:F2" xr:uid="{00000000-0004-0000-0000-00001C030000}"/>
    <hyperlink ref="G261" location="'Oxygen Calibrations'!A2:T2" display="'Oxygen Calibrations'!A2:T2" xr:uid="{00000000-0004-0000-0000-00001D030000}"/>
    <hyperlink ref="D262" location="Devices!A2:F2" display="Devices!A2:F2" xr:uid="{00000000-0004-0000-0000-00001E030000}"/>
    <hyperlink ref="F262" location="Sensors!A2:F2" display="Sensors!A2:F2" xr:uid="{00000000-0004-0000-0000-00001F030000}"/>
    <hyperlink ref="G262" location="'Oxygen Calibrations'!A2:T2" display="'Oxygen Calibrations'!A2:T2" xr:uid="{00000000-0004-0000-0000-000020030000}"/>
    <hyperlink ref="D263" location="Devices!A2:F2" display="Devices!A2:F2" xr:uid="{00000000-0004-0000-0000-000021030000}"/>
    <hyperlink ref="F263" location="Sensors!A2:F2" display="Sensors!A2:F2" xr:uid="{00000000-0004-0000-0000-000022030000}"/>
    <hyperlink ref="G263" location="'Oxygen Calibrations'!A2:T2" display="'Oxygen Calibrations'!A2:T2" xr:uid="{00000000-0004-0000-0000-000023030000}"/>
    <hyperlink ref="D264" location="Devices!A2:F2" display="Devices!A2:F2" xr:uid="{00000000-0004-0000-0000-000024030000}"/>
    <hyperlink ref="F264" location="Sensors!A2:F2" display="Sensors!A2:F2" xr:uid="{00000000-0004-0000-0000-000025030000}"/>
    <hyperlink ref="G264" location="'Oxygen Calibrations'!A2:T2" display="'Oxygen Calibrations'!A2:T2" xr:uid="{00000000-0004-0000-0000-000026030000}"/>
    <hyperlink ref="D265" location="Devices!A2:F2" display="Devices!A2:F2" xr:uid="{00000000-0004-0000-0000-000027030000}"/>
    <hyperlink ref="F265" location="Sensors!A2:F2" display="Sensors!A2:F2" xr:uid="{00000000-0004-0000-0000-000028030000}"/>
    <hyperlink ref="G265" location="'Oxygen Calibrations'!A2:T2" display="'Oxygen Calibrations'!A2:T2" xr:uid="{00000000-0004-0000-0000-000029030000}"/>
    <hyperlink ref="D266" location="Devices!A2:F2" display="Devices!A2:F2" xr:uid="{00000000-0004-0000-0000-00002A030000}"/>
    <hyperlink ref="F266" location="Sensors!A2:F2" display="Sensors!A2:F2" xr:uid="{00000000-0004-0000-0000-00002B030000}"/>
    <hyperlink ref="G266" location="'Oxygen Calibrations'!A2:T2" display="'Oxygen Calibrations'!A2:T2" xr:uid="{00000000-0004-0000-0000-00002C030000}"/>
    <hyperlink ref="D267" location="Devices!A2:F2" display="Devices!A2:F2" xr:uid="{00000000-0004-0000-0000-00002D030000}"/>
    <hyperlink ref="F267" location="Sensors!A2:F2" display="Sensors!A2:F2" xr:uid="{00000000-0004-0000-0000-00002E030000}"/>
    <hyperlink ref="G267" location="'Oxygen Calibrations'!A2:T2" display="'Oxygen Calibrations'!A2:T2" xr:uid="{00000000-0004-0000-0000-00002F030000}"/>
    <hyperlink ref="D268" location="Devices!A2:F2" display="Devices!A2:F2" xr:uid="{00000000-0004-0000-0000-000030030000}"/>
    <hyperlink ref="F268" location="Sensors!A2:F2" display="Sensors!A2:F2" xr:uid="{00000000-0004-0000-0000-000031030000}"/>
    <hyperlink ref="G268" location="'Oxygen Calibrations'!A2:T2" display="'Oxygen Calibrations'!A2:T2" xr:uid="{00000000-0004-0000-0000-000032030000}"/>
    <hyperlink ref="D269" location="Devices!A2:F2" display="Devices!A2:F2" xr:uid="{00000000-0004-0000-0000-000033030000}"/>
    <hyperlink ref="F269" location="Sensors!A2:F2" display="Sensors!A2:F2" xr:uid="{00000000-0004-0000-0000-000034030000}"/>
    <hyperlink ref="G269" location="'Oxygen Calibrations'!A2:T2" display="'Oxygen Calibrations'!A2:T2" xr:uid="{00000000-0004-0000-0000-000035030000}"/>
    <hyperlink ref="D270" location="Devices!A2:F2" display="Devices!A2:F2" xr:uid="{00000000-0004-0000-0000-000036030000}"/>
    <hyperlink ref="F270" location="Sensors!A2:F2" display="Sensors!A2:F2" xr:uid="{00000000-0004-0000-0000-000037030000}"/>
    <hyperlink ref="G270" location="'Oxygen Calibrations'!A2:T2" display="'Oxygen Calibrations'!A2:T2" xr:uid="{00000000-0004-0000-0000-000038030000}"/>
    <hyperlink ref="D271" location="Devices!A2:F2" display="Devices!A2:F2" xr:uid="{00000000-0004-0000-0000-000039030000}"/>
    <hyperlink ref="F271" location="Sensors!A2:F2" display="Sensors!A2:F2" xr:uid="{00000000-0004-0000-0000-00003A030000}"/>
    <hyperlink ref="G271" location="'Oxygen Calibrations'!A2:T2" display="'Oxygen Calibrations'!A2:T2" xr:uid="{00000000-0004-0000-0000-00003B030000}"/>
    <hyperlink ref="D272" location="Devices!A2:F2" display="Devices!A2:F2" xr:uid="{00000000-0004-0000-0000-00003C030000}"/>
    <hyperlink ref="F272" location="Sensors!A2:F2" display="Sensors!A2:F2" xr:uid="{00000000-0004-0000-0000-00003D030000}"/>
    <hyperlink ref="G272" location="'Oxygen Calibrations'!A2:T2" display="'Oxygen Calibrations'!A2:T2" xr:uid="{00000000-0004-0000-0000-00003E030000}"/>
    <hyperlink ref="D273" location="Devices!A2:F2" display="Devices!A2:F2" xr:uid="{00000000-0004-0000-0000-00003F030000}"/>
    <hyperlink ref="F273" location="Sensors!A2:F2" display="Sensors!A2:F2" xr:uid="{00000000-0004-0000-0000-000040030000}"/>
    <hyperlink ref="G273" location="'Oxygen Calibrations'!A2:T2" display="'Oxygen Calibrations'!A2:T2" xr:uid="{00000000-0004-0000-0000-000041030000}"/>
    <hyperlink ref="D274" location="Devices!A2:F2" display="Devices!A2:F2" xr:uid="{00000000-0004-0000-0000-000042030000}"/>
    <hyperlink ref="F274" location="Sensors!A2:F2" display="Sensors!A2:F2" xr:uid="{00000000-0004-0000-0000-000043030000}"/>
    <hyperlink ref="G274" location="'Oxygen Calibrations'!A2:T2" display="'Oxygen Calibrations'!A2:T2" xr:uid="{00000000-0004-0000-0000-000044030000}"/>
    <hyperlink ref="D275" location="Devices!A2:F2" display="Devices!A2:F2" xr:uid="{00000000-0004-0000-0000-000045030000}"/>
    <hyperlink ref="F275" location="Sensors!A2:F2" display="Sensors!A2:F2" xr:uid="{00000000-0004-0000-0000-000046030000}"/>
    <hyperlink ref="G275" location="'Oxygen Calibrations'!A2:T2" display="'Oxygen Calibrations'!A2:T2" xr:uid="{00000000-0004-0000-0000-000047030000}"/>
    <hyperlink ref="D276" location="Devices!A2:F2" display="Devices!A2:F2" xr:uid="{00000000-0004-0000-0000-000048030000}"/>
    <hyperlink ref="F276" location="Sensors!A2:F2" display="Sensors!A2:F2" xr:uid="{00000000-0004-0000-0000-000049030000}"/>
    <hyperlink ref="G276" location="'Oxygen Calibrations'!A2:T2" display="'Oxygen Calibrations'!A2:T2" xr:uid="{00000000-0004-0000-0000-00004A030000}"/>
    <hyperlink ref="D277" location="Devices!A2:F2" display="Devices!A2:F2" xr:uid="{00000000-0004-0000-0000-00004B030000}"/>
    <hyperlink ref="F277" location="Sensors!A2:F2" display="Sensors!A2:F2" xr:uid="{00000000-0004-0000-0000-00004C030000}"/>
    <hyperlink ref="G277" location="'Oxygen Calibrations'!A2:T2" display="'Oxygen Calibrations'!A2:T2" xr:uid="{00000000-0004-0000-0000-00004D030000}"/>
    <hyperlink ref="D278" location="Devices!A2:F2" display="Devices!A2:F2" xr:uid="{00000000-0004-0000-0000-00004E030000}"/>
    <hyperlink ref="F278" location="Sensors!A2:F2" display="Sensors!A2:F2" xr:uid="{00000000-0004-0000-0000-00004F030000}"/>
    <hyperlink ref="G278" location="'Oxygen Calibrations'!A2:T2" display="'Oxygen Calibrations'!A2:T2" xr:uid="{00000000-0004-0000-0000-000050030000}"/>
    <hyperlink ref="D279" location="Devices!A2:F2" display="Devices!A2:F2" xr:uid="{00000000-0004-0000-0000-000051030000}"/>
    <hyperlink ref="F279" location="Sensors!A2:F2" display="Sensors!A2:F2" xr:uid="{00000000-0004-0000-0000-000052030000}"/>
    <hyperlink ref="G279" location="'Oxygen Calibrations'!A2:T2" display="'Oxygen Calibrations'!A2:T2" xr:uid="{00000000-0004-0000-0000-000053030000}"/>
    <hyperlink ref="D280" location="Devices!A2:F2" display="Devices!A2:F2" xr:uid="{00000000-0004-0000-0000-000054030000}"/>
    <hyperlink ref="F280" location="Sensors!A2:F2" display="Sensors!A2:F2" xr:uid="{00000000-0004-0000-0000-000055030000}"/>
    <hyperlink ref="G280" location="'Oxygen Calibrations'!A2:T2" display="'Oxygen Calibrations'!A2:T2" xr:uid="{00000000-0004-0000-0000-000056030000}"/>
    <hyperlink ref="D281" location="Devices!A2:F2" display="Devices!A2:F2" xr:uid="{00000000-0004-0000-0000-000057030000}"/>
    <hyperlink ref="F281" location="Sensors!A2:F2" display="Sensors!A2:F2" xr:uid="{00000000-0004-0000-0000-000058030000}"/>
    <hyperlink ref="G281" location="'Oxygen Calibrations'!A2:T2" display="'Oxygen Calibrations'!A2:T2" xr:uid="{00000000-0004-0000-0000-000059030000}"/>
    <hyperlink ref="D282" location="Devices!A2:F2" display="Devices!A2:F2" xr:uid="{00000000-0004-0000-0000-00005A030000}"/>
    <hyperlink ref="F282" location="Sensors!A2:F2" display="Sensors!A2:F2" xr:uid="{00000000-0004-0000-0000-00005B030000}"/>
    <hyperlink ref="G282" location="'Oxygen Calibrations'!A2:T2" display="'Oxygen Calibrations'!A2:T2" xr:uid="{00000000-0004-0000-0000-00005C030000}"/>
    <hyperlink ref="D283" location="Devices!A2:F2" display="Devices!A2:F2" xr:uid="{00000000-0004-0000-0000-00005D030000}"/>
    <hyperlink ref="F283" location="Sensors!A2:F2" display="Sensors!A2:F2" xr:uid="{00000000-0004-0000-0000-00005E030000}"/>
    <hyperlink ref="G283" location="'Oxygen Calibrations'!A2:T2" display="'Oxygen Calibrations'!A2:T2" xr:uid="{00000000-0004-0000-0000-00005F030000}"/>
    <hyperlink ref="D284" location="Devices!A2:F2" display="Devices!A2:F2" xr:uid="{00000000-0004-0000-0000-000060030000}"/>
    <hyperlink ref="F284" location="Sensors!A2:F2" display="Sensors!A2:F2" xr:uid="{00000000-0004-0000-0000-000061030000}"/>
    <hyperlink ref="G284" location="'Oxygen Calibrations'!A2:T2" display="'Oxygen Calibrations'!A2:T2" xr:uid="{00000000-0004-0000-0000-000062030000}"/>
    <hyperlink ref="D285" location="Devices!A2:F2" display="Devices!A2:F2" xr:uid="{00000000-0004-0000-0000-000063030000}"/>
    <hyperlink ref="F285" location="Sensors!A2:F2" display="Sensors!A2:F2" xr:uid="{00000000-0004-0000-0000-000064030000}"/>
    <hyperlink ref="G285" location="'Oxygen Calibrations'!A2:T2" display="'Oxygen Calibrations'!A2:T2" xr:uid="{00000000-0004-0000-0000-000065030000}"/>
    <hyperlink ref="D286" location="Devices!A2:F2" display="Devices!A2:F2" xr:uid="{00000000-0004-0000-0000-000066030000}"/>
    <hyperlink ref="F286" location="Sensors!A2:F2" display="Sensors!A2:F2" xr:uid="{00000000-0004-0000-0000-000067030000}"/>
    <hyperlink ref="G286" location="'Oxygen Calibrations'!A2:T2" display="'Oxygen Calibrations'!A2:T2" xr:uid="{00000000-0004-0000-0000-000068030000}"/>
    <hyperlink ref="D287" location="Devices!A2:F2" display="Devices!A2:F2" xr:uid="{00000000-0004-0000-0000-000069030000}"/>
    <hyperlink ref="F287" location="Sensors!A2:F2" display="Sensors!A2:F2" xr:uid="{00000000-0004-0000-0000-00006A030000}"/>
    <hyperlink ref="G287" location="'Oxygen Calibrations'!A2:T2" display="'Oxygen Calibrations'!A2:T2" xr:uid="{00000000-0004-0000-0000-00006B030000}"/>
    <hyperlink ref="D288" location="Devices!A2:F2" display="Devices!A2:F2" xr:uid="{00000000-0004-0000-0000-00006C030000}"/>
    <hyperlink ref="F288" location="Sensors!A2:F2" display="Sensors!A2:F2" xr:uid="{00000000-0004-0000-0000-00006D030000}"/>
    <hyperlink ref="G288" location="'Oxygen Calibrations'!A2:T2" display="'Oxygen Calibrations'!A2:T2" xr:uid="{00000000-0004-0000-0000-00006E030000}"/>
    <hyperlink ref="D289" location="Devices!A2:F2" display="Devices!A2:F2" xr:uid="{00000000-0004-0000-0000-00006F030000}"/>
    <hyperlink ref="F289" location="Sensors!A2:F2" display="Sensors!A2:F2" xr:uid="{00000000-0004-0000-0000-000070030000}"/>
    <hyperlink ref="G289" location="'Oxygen Calibrations'!A2:T2" display="'Oxygen Calibrations'!A2:T2" xr:uid="{00000000-0004-0000-0000-000071030000}"/>
    <hyperlink ref="D290" location="Devices!A2:F2" display="Devices!A2:F2" xr:uid="{00000000-0004-0000-0000-000072030000}"/>
    <hyperlink ref="F290" location="Sensors!A2:F2" display="Sensors!A2:F2" xr:uid="{00000000-0004-0000-0000-000073030000}"/>
    <hyperlink ref="G290" location="'Oxygen Calibrations'!A2:T2" display="'Oxygen Calibrations'!A2:T2" xr:uid="{00000000-0004-0000-0000-000074030000}"/>
    <hyperlink ref="D291" location="Devices!A2:F2" display="Devices!A2:F2" xr:uid="{00000000-0004-0000-0000-000075030000}"/>
    <hyperlink ref="F291" location="Sensors!A2:F2" display="Sensors!A2:F2" xr:uid="{00000000-0004-0000-0000-000076030000}"/>
    <hyperlink ref="G291" location="'Oxygen Calibrations'!A2:T2" display="'Oxygen Calibrations'!A2:T2" xr:uid="{00000000-0004-0000-0000-000077030000}"/>
    <hyperlink ref="D292" location="Devices!A2:F2" display="Devices!A2:F2" xr:uid="{00000000-0004-0000-0000-000078030000}"/>
    <hyperlink ref="F292" location="Sensors!A2:F2" display="Sensors!A2:F2" xr:uid="{00000000-0004-0000-0000-000079030000}"/>
    <hyperlink ref="G292" location="'Oxygen Calibrations'!A2:T2" display="'Oxygen Calibrations'!A2:T2" xr:uid="{00000000-0004-0000-0000-00007A030000}"/>
    <hyperlink ref="D293" location="Devices!A2:F2" display="Devices!A2:F2" xr:uid="{00000000-0004-0000-0000-00007B030000}"/>
    <hyperlink ref="F293" location="Sensors!A2:F2" display="Sensors!A2:F2" xr:uid="{00000000-0004-0000-0000-00007C030000}"/>
    <hyperlink ref="G293" location="'Oxygen Calibrations'!A2:T2" display="'Oxygen Calibrations'!A2:T2" xr:uid="{00000000-0004-0000-0000-00007D030000}"/>
    <hyperlink ref="D294" location="Devices!A2:F2" display="Devices!A2:F2" xr:uid="{00000000-0004-0000-0000-00007E030000}"/>
    <hyperlink ref="F294" location="Sensors!A2:F2" display="Sensors!A2:F2" xr:uid="{00000000-0004-0000-0000-00007F030000}"/>
    <hyperlink ref="G294" location="'Oxygen Calibrations'!A2:T2" display="'Oxygen Calibrations'!A2:T2" xr:uid="{00000000-0004-0000-0000-000080030000}"/>
    <hyperlink ref="D295" location="Devices!A2:F2" display="Devices!A2:F2" xr:uid="{00000000-0004-0000-0000-000081030000}"/>
    <hyperlink ref="F295" location="Sensors!A2:F2" display="Sensors!A2:F2" xr:uid="{00000000-0004-0000-0000-000082030000}"/>
    <hyperlink ref="G295" location="'Oxygen Calibrations'!A2:T2" display="'Oxygen Calibrations'!A2:T2" xr:uid="{00000000-0004-0000-0000-000083030000}"/>
    <hyperlink ref="D296" location="Devices!A2:F2" display="Devices!A2:F2" xr:uid="{00000000-0004-0000-0000-000084030000}"/>
    <hyperlink ref="F296" location="Sensors!A2:F2" display="Sensors!A2:F2" xr:uid="{00000000-0004-0000-0000-000085030000}"/>
    <hyperlink ref="G296" location="'Oxygen Calibrations'!A2:T2" display="'Oxygen Calibrations'!A2:T2" xr:uid="{00000000-0004-0000-0000-000086030000}"/>
    <hyperlink ref="D297" location="Devices!A2:F2" display="Devices!A2:F2" xr:uid="{00000000-0004-0000-0000-000087030000}"/>
    <hyperlink ref="F297" location="Sensors!A2:F2" display="Sensors!A2:F2" xr:uid="{00000000-0004-0000-0000-000088030000}"/>
    <hyperlink ref="G297" location="'Oxygen Calibrations'!A2:T2" display="'Oxygen Calibrations'!A2:T2" xr:uid="{00000000-0004-0000-0000-000089030000}"/>
    <hyperlink ref="D298" location="Devices!A2:F2" display="Devices!A2:F2" xr:uid="{00000000-0004-0000-0000-00008A030000}"/>
    <hyperlink ref="F298" location="Sensors!A2:F2" display="Sensors!A2:F2" xr:uid="{00000000-0004-0000-0000-00008B030000}"/>
    <hyperlink ref="G298" location="'Oxygen Calibrations'!A2:T2" display="'Oxygen Calibrations'!A2:T2" xr:uid="{00000000-0004-0000-0000-00008C030000}"/>
    <hyperlink ref="D299" location="Devices!A2:F2" display="Devices!A2:F2" xr:uid="{00000000-0004-0000-0000-00008D030000}"/>
    <hyperlink ref="F299" location="Sensors!A2:F2" display="Sensors!A2:F2" xr:uid="{00000000-0004-0000-0000-00008E030000}"/>
    <hyperlink ref="G299" location="'Oxygen Calibrations'!A2:T2" display="'Oxygen Calibrations'!A2:T2" xr:uid="{00000000-0004-0000-0000-00008F030000}"/>
    <hyperlink ref="D300" location="Devices!A2:F2" display="Devices!A2:F2" xr:uid="{00000000-0004-0000-0000-000090030000}"/>
    <hyperlink ref="F300" location="Sensors!A2:F2" display="Sensors!A2:F2" xr:uid="{00000000-0004-0000-0000-000091030000}"/>
    <hyperlink ref="G300" location="'Oxygen Calibrations'!A2:T2" display="'Oxygen Calibrations'!A2:T2" xr:uid="{00000000-0004-0000-0000-000092030000}"/>
    <hyperlink ref="D301" location="Devices!A2:F2" display="Devices!A2:F2" xr:uid="{00000000-0004-0000-0000-000093030000}"/>
    <hyperlink ref="F301" location="Sensors!A2:F2" display="Sensors!A2:F2" xr:uid="{00000000-0004-0000-0000-000094030000}"/>
    <hyperlink ref="G301" location="'Oxygen Calibrations'!A2:T2" display="'Oxygen Calibrations'!A2:T2" xr:uid="{00000000-0004-0000-0000-000095030000}"/>
    <hyperlink ref="D302" location="Devices!A2:F2" display="Devices!A2:F2" xr:uid="{00000000-0004-0000-0000-000096030000}"/>
    <hyperlink ref="F302" location="Sensors!A2:F2" display="Sensors!A2:F2" xr:uid="{00000000-0004-0000-0000-000097030000}"/>
    <hyperlink ref="G302" location="'Oxygen Calibrations'!A2:T2" display="'Oxygen Calibrations'!A2:T2" xr:uid="{00000000-0004-0000-0000-000098030000}"/>
    <hyperlink ref="D303" location="Devices!A2:F2" display="Devices!A2:F2" xr:uid="{00000000-0004-0000-0000-000099030000}"/>
    <hyperlink ref="F303" location="Sensors!A2:F2" display="Sensors!A2:F2" xr:uid="{00000000-0004-0000-0000-00009A030000}"/>
    <hyperlink ref="G303" location="'Oxygen Calibrations'!A2:T2" display="'Oxygen Calibrations'!A2:T2" xr:uid="{00000000-0004-0000-0000-00009B030000}"/>
    <hyperlink ref="D304" location="Devices!A2:F2" display="Devices!A2:F2" xr:uid="{00000000-0004-0000-0000-00009C030000}"/>
    <hyperlink ref="F304" location="Sensors!A2:F2" display="Sensors!A2:F2" xr:uid="{00000000-0004-0000-0000-00009D030000}"/>
    <hyperlink ref="G304" location="'Oxygen Calibrations'!A2:T2" display="'Oxygen Calibrations'!A2:T2" xr:uid="{00000000-0004-0000-0000-00009E030000}"/>
    <hyperlink ref="D305" location="Devices!A2:F2" display="Devices!A2:F2" xr:uid="{00000000-0004-0000-0000-00009F030000}"/>
    <hyperlink ref="F305" location="Sensors!A2:F2" display="Sensors!A2:F2" xr:uid="{00000000-0004-0000-0000-0000A0030000}"/>
    <hyperlink ref="G305" location="'Oxygen Calibrations'!A2:T2" display="'Oxygen Calibrations'!A2:T2" xr:uid="{00000000-0004-0000-0000-0000A1030000}"/>
    <hyperlink ref="D306" location="Devices!A2:F2" display="Devices!A2:F2" xr:uid="{00000000-0004-0000-0000-0000A2030000}"/>
    <hyperlink ref="F306" location="Sensors!A2:F2" display="Sensors!A2:F2" xr:uid="{00000000-0004-0000-0000-0000A3030000}"/>
    <hyperlink ref="G306" location="'Oxygen Calibrations'!A2:T2" display="'Oxygen Calibrations'!A2:T2" xr:uid="{00000000-0004-0000-0000-0000A4030000}"/>
    <hyperlink ref="D307" location="Devices!A2:F2" display="Devices!A2:F2" xr:uid="{00000000-0004-0000-0000-0000A5030000}"/>
    <hyperlink ref="F307" location="Sensors!A2:F2" display="Sensors!A2:F2" xr:uid="{00000000-0004-0000-0000-0000A6030000}"/>
    <hyperlink ref="G307" location="'Oxygen Calibrations'!A2:T2" display="'Oxygen Calibrations'!A2:T2" xr:uid="{00000000-0004-0000-0000-0000A7030000}"/>
    <hyperlink ref="D308" location="Devices!A2:F2" display="Devices!A2:F2" xr:uid="{00000000-0004-0000-0000-0000A8030000}"/>
    <hyperlink ref="F308" location="Sensors!A2:F2" display="Sensors!A2:F2" xr:uid="{00000000-0004-0000-0000-0000A9030000}"/>
    <hyperlink ref="G308" location="'Oxygen Calibrations'!A2:T2" display="'Oxygen Calibrations'!A2:T2" xr:uid="{00000000-0004-0000-0000-0000AA030000}"/>
    <hyperlink ref="D309" location="Devices!A2:F2" display="Devices!A2:F2" xr:uid="{00000000-0004-0000-0000-0000AB030000}"/>
    <hyperlink ref="F309" location="Sensors!A2:F2" display="Sensors!A2:F2" xr:uid="{00000000-0004-0000-0000-0000AC030000}"/>
    <hyperlink ref="G309" location="'Oxygen Calibrations'!A2:T2" display="'Oxygen Calibrations'!A2:T2" xr:uid="{00000000-0004-0000-0000-0000AD030000}"/>
    <hyperlink ref="D310" location="Devices!A2:F2" display="Devices!A2:F2" xr:uid="{00000000-0004-0000-0000-0000AE030000}"/>
    <hyperlink ref="F310" location="Sensors!A2:F2" display="Sensors!A2:F2" xr:uid="{00000000-0004-0000-0000-0000AF030000}"/>
    <hyperlink ref="G310" location="'Oxygen Calibrations'!A2:T2" display="'Oxygen Calibrations'!A2:T2" xr:uid="{00000000-0004-0000-0000-0000B0030000}"/>
    <hyperlink ref="D311" location="Devices!A2:F2" display="Devices!A2:F2" xr:uid="{00000000-0004-0000-0000-0000B1030000}"/>
    <hyperlink ref="F311" location="Sensors!A2:F2" display="Sensors!A2:F2" xr:uid="{00000000-0004-0000-0000-0000B2030000}"/>
    <hyperlink ref="G311" location="'Oxygen Calibrations'!A2:T2" display="'Oxygen Calibrations'!A2:T2" xr:uid="{00000000-0004-0000-0000-0000B3030000}"/>
    <hyperlink ref="D312" location="Devices!A2:F2" display="Devices!A2:F2" xr:uid="{00000000-0004-0000-0000-0000B4030000}"/>
    <hyperlink ref="F312" location="Sensors!A2:F2" display="Sensors!A2:F2" xr:uid="{00000000-0004-0000-0000-0000B5030000}"/>
    <hyperlink ref="G312" location="'Oxygen Calibrations'!A2:T2" display="'Oxygen Calibrations'!A2:T2" xr:uid="{00000000-0004-0000-0000-0000B6030000}"/>
    <hyperlink ref="D313" location="Devices!A2:F2" display="Devices!A2:F2" xr:uid="{00000000-0004-0000-0000-0000B7030000}"/>
    <hyperlink ref="F313" location="Sensors!A2:F2" display="Sensors!A2:F2" xr:uid="{00000000-0004-0000-0000-0000B8030000}"/>
    <hyperlink ref="G313" location="'Oxygen Calibrations'!A2:T2" display="'Oxygen Calibrations'!A2:T2" xr:uid="{00000000-0004-0000-0000-0000B9030000}"/>
    <hyperlink ref="D314" location="Devices!A2:F2" display="Devices!A2:F2" xr:uid="{00000000-0004-0000-0000-0000BA030000}"/>
    <hyperlink ref="F314" location="Sensors!A2:F2" display="Sensors!A2:F2" xr:uid="{00000000-0004-0000-0000-0000BB030000}"/>
    <hyperlink ref="G314" location="'Oxygen Calibrations'!A2:T2" display="'Oxygen Calibrations'!A2:T2" xr:uid="{00000000-0004-0000-0000-0000BC030000}"/>
    <hyperlink ref="D315" location="Devices!A2:F2" display="Devices!A2:F2" xr:uid="{00000000-0004-0000-0000-0000BD030000}"/>
    <hyperlink ref="F315" location="Sensors!A2:F2" display="Sensors!A2:F2" xr:uid="{00000000-0004-0000-0000-0000BE030000}"/>
    <hyperlink ref="G315" location="'Oxygen Calibrations'!A2:T2" display="'Oxygen Calibrations'!A2:T2" xr:uid="{00000000-0004-0000-0000-0000BF030000}"/>
    <hyperlink ref="D316" location="Devices!A2:F2" display="Devices!A2:F2" xr:uid="{00000000-0004-0000-0000-0000C0030000}"/>
    <hyperlink ref="F316" location="Sensors!A2:F2" display="Sensors!A2:F2" xr:uid="{00000000-0004-0000-0000-0000C1030000}"/>
    <hyperlink ref="G316" location="'Oxygen Calibrations'!A2:T2" display="'Oxygen Calibrations'!A2:T2" xr:uid="{00000000-0004-0000-0000-0000C2030000}"/>
    <hyperlink ref="D317" location="Devices!A2:F2" display="Devices!A2:F2" xr:uid="{00000000-0004-0000-0000-0000C3030000}"/>
    <hyperlink ref="F317" location="Sensors!A2:F2" display="Sensors!A2:F2" xr:uid="{00000000-0004-0000-0000-0000C4030000}"/>
    <hyperlink ref="G317" location="'Oxygen Calibrations'!A2:T2" display="'Oxygen Calibrations'!A2:T2" xr:uid="{00000000-0004-0000-0000-0000C5030000}"/>
    <hyperlink ref="D318" location="Devices!A2:F2" display="Devices!A2:F2" xr:uid="{00000000-0004-0000-0000-0000C6030000}"/>
    <hyperlink ref="F318" location="Sensors!A2:F2" display="Sensors!A2:F2" xr:uid="{00000000-0004-0000-0000-0000C7030000}"/>
    <hyperlink ref="G318" location="'Oxygen Calibrations'!A2:T2" display="'Oxygen Calibrations'!A2:T2" xr:uid="{00000000-0004-0000-0000-0000C8030000}"/>
    <hyperlink ref="D319" location="Devices!A2:F2" display="Devices!A2:F2" xr:uid="{00000000-0004-0000-0000-0000C9030000}"/>
    <hyperlink ref="F319" location="Sensors!A2:F2" display="Sensors!A2:F2" xr:uid="{00000000-0004-0000-0000-0000CA030000}"/>
    <hyperlink ref="G319" location="'Oxygen Calibrations'!A2:T2" display="'Oxygen Calibrations'!A2:T2" xr:uid="{00000000-0004-0000-0000-0000CB030000}"/>
    <hyperlink ref="D320" location="Devices!A2:F2" display="Devices!A2:F2" xr:uid="{00000000-0004-0000-0000-0000CC030000}"/>
    <hyperlink ref="F320" location="Sensors!A2:F2" display="Sensors!A2:F2" xr:uid="{00000000-0004-0000-0000-0000CD030000}"/>
    <hyperlink ref="G320" location="'Oxygen Calibrations'!A2:T2" display="'Oxygen Calibrations'!A2:T2" xr:uid="{00000000-0004-0000-0000-0000CE030000}"/>
    <hyperlink ref="D321" location="Devices!A2:F2" display="Devices!A2:F2" xr:uid="{00000000-0004-0000-0000-0000CF030000}"/>
    <hyperlink ref="F321" location="Sensors!A2:F2" display="Sensors!A2:F2" xr:uid="{00000000-0004-0000-0000-0000D0030000}"/>
    <hyperlink ref="G321" location="'Oxygen Calibrations'!A2:T2" display="'Oxygen Calibrations'!A2:T2" xr:uid="{00000000-0004-0000-0000-0000D1030000}"/>
    <hyperlink ref="D322" location="Devices!A2:F2" display="Devices!A2:F2" xr:uid="{00000000-0004-0000-0000-0000D2030000}"/>
    <hyperlink ref="F322" location="Sensors!A2:F2" display="Sensors!A2:F2" xr:uid="{00000000-0004-0000-0000-0000D3030000}"/>
    <hyperlink ref="G322" location="'Oxygen Calibrations'!A2:T2" display="'Oxygen Calibrations'!A2:T2" xr:uid="{00000000-0004-0000-0000-0000D4030000}"/>
    <hyperlink ref="D323" location="Devices!A2:F2" display="Devices!A2:F2" xr:uid="{00000000-0004-0000-0000-0000D5030000}"/>
    <hyperlink ref="F323" location="Sensors!A2:F2" display="Sensors!A2:F2" xr:uid="{00000000-0004-0000-0000-0000D6030000}"/>
    <hyperlink ref="G323" location="'Oxygen Calibrations'!A2:T2" display="'Oxygen Calibrations'!A2:T2" xr:uid="{00000000-0004-0000-0000-0000D7030000}"/>
    <hyperlink ref="D324" location="Devices!A2:F2" display="Devices!A2:F2" xr:uid="{00000000-0004-0000-0000-0000D8030000}"/>
    <hyperlink ref="F324" location="Sensors!A2:F2" display="Sensors!A2:F2" xr:uid="{00000000-0004-0000-0000-0000D9030000}"/>
    <hyperlink ref="G324" location="'Oxygen Calibrations'!A2:T2" display="'Oxygen Calibrations'!A2:T2" xr:uid="{00000000-0004-0000-0000-0000DA030000}"/>
    <hyperlink ref="D325" location="Devices!A2:F2" display="Devices!A2:F2" xr:uid="{00000000-0004-0000-0000-0000DB030000}"/>
    <hyperlink ref="F325" location="Sensors!A2:F2" display="Sensors!A2:F2" xr:uid="{00000000-0004-0000-0000-0000DC030000}"/>
    <hyperlink ref="G325" location="'Oxygen Calibrations'!A2:T2" display="'Oxygen Calibrations'!A2:T2" xr:uid="{00000000-0004-0000-0000-0000DD030000}"/>
    <hyperlink ref="D326" location="Devices!A2:F2" display="Devices!A2:F2" xr:uid="{00000000-0004-0000-0000-0000DE030000}"/>
    <hyperlink ref="F326" location="Sensors!A2:F2" display="Sensors!A2:F2" xr:uid="{00000000-0004-0000-0000-0000DF030000}"/>
    <hyperlink ref="G326" location="'Oxygen Calibrations'!A2:T2" display="'Oxygen Calibrations'!A2:T2" xr:uid="{00000000-0004-0000-0000-0000E0030000}"/>
    <hyperlink ref="D327" location="Devices!A2:F2" display="Devices!A2:F2" xr:uid="{00000000-0004-0000-0000-0000E1030000}"/>
    <hyperlink ref="F327" location="Sensors!A2:F2" display="Sensors!A2:F2" xr:uid="{00000000-0004-0000-0000-0000E2030000}"/>
    <hyperlink ref="G327" location="'Oxygen Calibrations'!A2:T2" display="'Oxygen Calibrations'!A2:T2" xr:uid="{00000000-0004-0000-0000-0000E3030000}"/>
    <hyperlink ref="D328" location="Devices!A2:F2" display="Devices!A2:F2" xr:uid="{00000000-0004-0000-0000-0000E4030000}"/>
    <hyperlink ref="F328" location="Sensors!A2:F2" display="Sensors!A2:F2" xr:uid="{00000000-0004-0000-0000-0000E5030000}"/>
    <hyperlink ref="G328" location="'Oxygen Calibrations'!A2:T2" display="'Oxygen Calibrations'!A2:T2" xr:uid="{00000000-0004-0000-0000-0000E6030000}"/>
    <hyperlink ref="D329" location="Devices!A2:F2" display="Devices!A2:F2" xr:uid="{00000000-0004-0000-0000-0000E7030000}"/>
    <hyperlink ref="F329" location="Sensors!A2:F2" display="Sensors!A2:F2" xr:uid="{00000000-0004-0000-0000-0000E8030000}"/>
    <hyperlink ref="G329" location="'Oxygen Calibrations'!A2:T2" display="'Oxygen Calibrations'!A2:T2" xr:uid="{00000000-0004-0000-0000-0000E9030000}"/>
    <hyperlink ref="D330" location="Devices!A2:F2" display="Devices!A2:F2" xr:uid="{00000000-0004-0000-0000-0000EA030000}"/>
    <hyperlink ref="F330" location="Sensors!A2:F2" display="Sensors!A2:F2" xr:uid="{00000000-0004-0000-0000-0000EB030000}"/>
    <hyperlink ref="G330" location="'Oxygen Calibrations'!A2:T2" display="'Oxygen Calibrations'!A2:T2" xr:uid="{00000000-0004-0000-0000-0000EC030000}"/>
    <hyperlink ref="D331" location="Devices!A2:F2" display="Devices!A2:F2" xr:uid="{00000000-0004-0000-0000-0000ED030000}"/>
    <hyperlink ref="F331" location="Sensors!A2:F2" display="Sensors!A2:F2" xr:uid="{00000000-0004-0000-0000-0000EE030000}"/>
    <hyperlink ref="G331" location="'Oxygen Calibrations'!A2:T2" display="'Oxygen Calibrations'!A2:T2" xr:uid="{00000000-0004-0000-0000-0000EF030000}"/>
    <hyperlink ref="D332" location="Devices!A2:F2" display="Devices!A2:F2" xr:uid="{00000000-0004-0000-0000-0000F0030000}"/>
    <hyperlink ref="F332" location="Sensors!A2:F2" display="Sensors!A2:F2" xr:uid="{00000000-0004-0000-0000-0000F1030000}"/>
    <hyperlink ref="G332" location="'Oxygen Calibrations'!A2:T2" display="'Oxygen Calibrations'!A2:T2" xr:uid="{00000000-0004-0000-0000-0000F2030000}"/>
    <hyperlink ref="D333" location="Devices!A2:F2" display="Devices!A2:F2" xr:uid="{00000000-0004-0000-0000-0000F3030000}"/>
    <hyperlink ref="F333" location="Sensors!A2:F2" display="Sensors!A2:F2" xr:uid="{00000000-0004-0000-0000-0000F4030000}"/>
    <hyperlink ref="G333" location="'Oxygen Calibrations'!A2:T2" display="'Oxygen Calibrations'!A2:T2" xr:uid="{00000000-0004-0000-0000-0000F5030000}"/>
    <hyperlink ref="D334" location="Devices!A2:F2" display="Devices!A2:F2" xr:uid="{00000000-0004-0000-0000-0000F6030000}"/>
    <hyperlink ref="F334" location="Sensors!A2:F2" display="Sensors!A2:F2" xr:uid="{00000000-0004-0000-0000-0000F7030000}"/>
    <hyperlink ref="G334" location="'Oxygen Calibrations'!A2:T2" display="'Oxygen Calibrations'!A2:T2" xr:uid="{00000000-0004-0000-0000-0000F8030000}"/>
    <hyperlink ref="D335" location="Devices!A2:F2" display="Devices!A2:F2" xr:uid="{00000000-0004-0000-0000-0000F9030000}"/>
    <hyperlink ref="F335" location="Sensors!A2:F2" display="Sensors!A2:F2" xr:uid="{00000000-0004-0000-0000-0000FA030000}"/>
    <hyperlink ref="G335" location="'Oxygen Calibrations'!A2:T2" display="'Oxygen Calibrations'!A2:T2" xr:uid="{00000000-0004-0000-0000-0000FB030000}"/>
    <hyperlink ref="D336" location="Devices!A2:F2" display="Devices!A2:F2" xr:uid="{00000000-0004-0000-0000-0000FC030000}"/>
    <hyperlink ref="F336" location="Sensors!A2:F2" display="Sensors!A2:F2" xr:uid="{00000000-0004-0000-0000-0000FD030000}"/>
    <hyperlink ref="G336" location="'Oxygen Calibrations'!A2:T2" display="'Oxygen Calibrations'!A2:T2" xr:uid="{00000000-0004-0000-0000-0000FE030000}"/>
    <hyperlink ref="D337" location="Devices!A2:F2" display="Devices!A2:F2" xr:uid="{00000000-0004-0000-0000-0000FF030000}"/>
    <hyperlink ref="F337" location="Sensors!A2:F2" display="Sensors!A2:F2" xr:uid="{00000000-0004-0000-0000-000000040000}"/>
    <hyperlink ref="G337" location="'Oxygen Calibrations'!A2:T2" display="'Oxygen Calibrations'!A2:T2" xr:uid="{00000000-0004-0000-0000-000001040000}"/>
    <hyperlink ref="D338" location="Devices!A2:F2" display="Devices!A2:F2" xr:uid="{00000000-0004-0000-0000-000002040000}"/>
    <hyperlink ref="F338" location="Sensors!A2:F2" display="Sensors!A2:F2" xr:uid="{00000000-0004-0000-0000-000003040000}"/>
    <hyperlink ref="G338" location="'Oxygen Calibrations'!A2:T2" display="'Oxygen Calibrations'!A2:T2" xr:uid="{00000000-0004-0000-0000-000004040000}"/>
    <hyperlink ref="D339" location="Devices!A2:F2" display="Devices!A2:F2" xr:uid="{00000000-0004-0000-0000-000005040000}"/>
    <hyperlink ref="F339" location="Sensors!A2:F2" display="Sensors!A2:F2" xr:uid="{00000000-0004-0000-0000-000006040000}"/>
    <hyperlink ref="G339" location="'Oxygen Calibrations'!A2:T2" display="'Oxygen Calibrations'!A2:T2" xr:uid="{00000000-0004-0000-0000-000007040000}"/>
    <hyperlink ref="D340" location="Devices!A2:F2" display="Devices!A2:F2" xr:uid="{00000000-0004-0000-0000-000008040000}"/>
    <hyperlink ref="F340" location="Sensors!A2:F2" display="Sensors!A2:F2" xr:uid="{00000000-0004-0000-0000-000009040000}"/>
    <hyperlink ref="G340" location="'Oxygen Calibrations'!A2:T2" display="'Oxygen Calibrations'!A2:T2" xr:uid="{00000000-0004-0000-0000-00000A040000}"/>
    <hyperlink ref="D341" location="Devices!A2:F2" display="Devices!A2:F2" xr:uid="{00000000-0004-0000-0000-00000B040000}"/>
    <hyperlink ref="F341" location="Sensors!A2:F2" display="Sensors!A2:F2" xr:uid="{00000000-0004-0000-0000-00000C040000}"/>
    <hyperlink ref="G341" location="'Oxygen Calibrations'!A2:T2" display="'Oxygen Calibrations'!A2:T2" xr:uid="{00000000-0004-0000-0000-00000D040000}"/>
    <hyperlink ref="D342" location="Devices!A2:F2" display="Devices!A2:F2" xr:uid="{00000000-0004-0000-0000-00000E040000}"/>
    <hyperlink ref="F342" location="Sensors!A2:F2" display="Sensors!A2:F2" xr:uid="{00000000-0004-0000-0000-00000F040000}"/>
    <hyperlink ref="G342" location="'Oxygen Calibrations'!A2:T2" display="'Oxygen Calibrations'!A2:T2" xr:uid="{00000000-0004-0000-0000-000010040000}"/>
    <hyperlink ref="D343" location="Devices!A2:F2" display="Devices!A2:F2" xr:uid="{00000000-0004-0000-0000-000011040000}"/>
    <hyperlink ref="F343" location="Sensors!A2:F2" display="Sensors!A2:F2" xr:uid="{00000000-0004-0000-0000-000012040000}"/>
    <hyperlink ref="G343" location="'Oxygen Calibrations'!A2:T2" display="'Oxygen Calibrations'!A2:T2" xr:uid="{00000000-0004-0000-0000-000013040000}"/>
    <hyperlink ref="D344" location="Devices!A2:F2" display="Devices!A2:F2" xr:uid="{00000000-0004-0000-0000-000014040000}"/>
    <hyperlink ref="F344" location="Sensors!A2:F2" display="Sensors!A2:F2" xr:uid="{00000000-0004-0000-0000-000015040000}"/>
    <hyperlink ref="G344" location="'Oxygen Calibrations'!A2:T2" display="'Oxygen Calibrations'!A2:T2" xr:uid="{00000000-0004-0000-0000-000016040000}"/>
    <hyperlink ref="D345" location="Devices!A2:F2" display="Devices!A2:F2" xr:uid="{00000000-0004-0000-0000-000017040000}"/>
    <hyperlink ref="F345" location="Sensors!A2:F2" display="Sensors!A2:F2" xr:uid="{00000000-0004-0000-0000-000018040000}"/>
    <hyperlink ref="G345" location="'Oxygen Calibrations'!A2:T2" display="'Oxygen Calibrations'!A2:T2" xr:uid="{00000000-0004-0000-0000-000019040000}"/>
    <hyperlink ref="D346" location="Devices!A2:F2" display="Devices!A2:F2" xr:uid="{00000000-0004-0000-0000-00001A040000}"/>
    <hyperlink ref="F346" location="Sensors!A2:F2" display="Sensors!A2:F2" xr:uid="{00000000-0004-0000-0000-00001B040000}"/>
    <hyperlink ref="G346" location="'Oxygen Calibrations'!A2:T2" display="'Oxygen Calibrations'!A2:T2" xr:uid="{00000000-0004-0000-0000-00001C040000}"/>
    <hyperlink ref="D347" location="Devices!A2:F2" display="Devices!A2:F2" xr:uid="{00000000-0004-0000-0000-00001D040000}"/>
    <hyperlink ref="F347" location="Sensors!A2:F2" display="Sensors!A2:F2" xr:uid="{00000000-0004-0000-0000-00001E040000}"/>
    <hyperlink ref="G347" location="'Oxygen Calibrations'!A2:T2" display="'Oxygen Calibrations'!A2:T2" xr:uid="{00000000-0004-0000-0000-00001F040000}"/>
    <hyperlink ref="D348" location="Devices!A2:F2" display="Devices!A2:F2" xr:uid="{00000000-0004-0000-0000-000020040000}"/>
    <hyperlink ref="F348" location="Sensors!A2:F2" display="Sensors!A2:F2" xr:uid="{00000000-0004-0000-0000-000021040000}"/>
    <hyperlink ref="G348" location="'Oxygen Calibrations'!A2:T2" display="'Oxygen Calibrations'!A2:T2" xr:uid="{00000000-0004-0000-0000-000022040000}"/>
    <hyperlink ref="D349" location="Devices!A2:F2" display="Devices!A2:F2" xr:uid="{00000000-0004-0000-0000-000023040000}"/>
    <hyperlink ref="F349" location="Sensors!A2:F2" display="Sensors!A2:F2" xr:uid="{00000000-0004-0000-0000-000024040000}"/>
    <hyperlink ref="G349" location="'Oxygen Calibrations'!A2:T2" display="'Oxygen Calibrations'!A2:T2" xr:uid="{00000000-0004-0000-0000-000025040000}"/>
    <hyperlink ref="D350" location="Devices!A2:F2" display="Devices!A2:F2" xr:uid="{00000000-0004-0000-0000-000026040000}"/>
    <hyperlink ref="F350" location="Sensors!A2:F2" display="Sensors!A2:F2" xr:uid="{00000000-0004-0000-0000-000027040000}"/>
    <hyperlink ref="G350" location="'Oxygen Calibrations'!A2:T2" display="'Oxygen Calibrations'!A2:T2" xr:uid="{00000000-0004-0000-0000-000028040000}"/>
    <hyperlink ref="D351" location="Devices!A2:F2" display="Devices!A2:F2" xr:uid="{00000000-0004-0000-0000-000029040000}"/>
    <hyperlink ref="F351" location="Sensors!A2:F2" display="Sensors!A2:F2" xr:uid="{00000000-0004-0000-0000-00002A040000}"/>
    <hyperlink ref="G351" location="'Oxygen Calibrations'!A2:T2" display="'Oxygen Calibrations'!A2:T2" xr:uid="{00000000-0004-0000-0000-00002B040000}"/>
    <hyperlink ref="D352" location="Devices!A2:F2" display="Devices!A2:F2" xr:uid="{00000000-0004-0000-0000-00002C040000}"/>
    <hyperlink ref="F352" location="Sensors!A2:F2" display="Sensors!A2:F2" xr:uid="{00000000-0004-0000-0000-00002D040000}"/>
    <hyperlink ref="G352" location="'Oxygen Calibrations'!A2:T2" display="'Oxygen Calibrations'!A2:T2" xr:uid="{00000000-0004-0000-0000-00002E040000}"/>
    <hyperlink ref="D353" location="Devices!A2:F2" display="Devices!A2:F2" xr:uid="{00000000-0004-0000-0000-00002F040000}"/>
    <hyperlink ref="F353" location="Sensors!A2:F2" display="Sensors!A2:F2" xr:uid="{00000000-0004-0000-0000-000030040000}"/>
    <hyperlink ref="G353" location="'Oxygen Calibrations'!A2:T2" display="'Oxygen Calibrations'!A2:T2" xr:uid="{00000000-0004-0000-0000-000031040000}"/>
    <hyperlink ref="D354" location="Devices!A2:F2" display="Devices!A2:F2" xr:uid="{00000000-0004-0000-0000-000032040000}"/>
    <hyperlink ref="F354" location="Sensors!A2:F2" display="Sensors!A2:F2" xr:uid="{00000000-0004-0000-0000-000033040000}"/>
    <hyperlink ref="G354" location="'Oxygen Calibrations'!A2:T2" display="'Oxygen Calibrations'!A2:T2" xr:uid="{00000000-0004-0000-0000-000034040000}"/>
    <hyperlink ref="D355" location="Devices!A2:F2" display="Devices!A2:F2" xr:uid="{00000000-0004-0000-0000-000035040000}"/>
    <hyperlink ref="F355" location="Sensors!A2:F2" display="Sensors!A2:F2" xr:uid="{00000000-0004-0000-0000-000036040000}"/>
    <hyperlink ref="G355" location="'Oxygen Calibrations'!A2:T2" display="'Oxygen Calibrations'!A2:T2" xr:uid="{00000000-0004-0000-0000-000037040000}"/>
    <hyperlink ref="D356" location="Devices!A2:F2" display="Devices!A2:F2" xr:uid="{00000000-0004-0000-0000-000038040000}"/>
    <hyperlink ref="F356" location="Sensors!A2:F2" display="Sensors!A2:F2" xr:uid="{00000000-0004-0000-0000-000039040000}"/>
    <hyperlink ref="G356" location="'Oxygen Calibrations'!A2:T2" display="'Oxygen Calibrations'!A2:T2" xr:uid="{00000000-0004-0000-0000-00003A040000}"/>
    <hyperlink ref="D357" location="Devices!A2:F2" display="Devices!A2:F2" xr:uid="{00000000-0004-0000-0000-00003B040000}"/>
    <hyperlink ref="F357" location="Sensors!A2:F2" display="Sensors!A2:F2" xr:uid="{00000000-0004-0000-0000-00003C040000}"/>
    <hyperlink ref="G357" location="'Oxygen Calibrations'!A2:T2" display="'Oxygen Calibrations'!A2:T2" xr:uid="{00000000-0004-0000-0000-00003D040000}"/>
    <hyperlink ref="D358" location="Devices!A2:F2" display="Devices!A2:F2" xr:uid="{00000000-0004-0000-0000-00003E040000}"/>
    <hyperlink ref="F358" location="Sensors!A2:F2" display="Sensors!A2:F2" xr:uid="{00000000-0004-0000-0000-00003F040000}"/>
    <hyperlink ref="G358" location="'Oxygen Calibrations'!A2:T2" display="'Oxygen Calibrations'!A2:T2" xr:uid="{00000000-0004-0000-0000-000040040000}"/>
    <hyperlink ref="D359" location="Devices!A2:F2" display="Devices!A2:F2" xr:uid="{00000000-0004-0000-0000-000041040000}"/>
    <hyperlink ref="F359" location="Sensors!A2:F2" display="Sensors!A2:F2" xr:uid="{00000000-0004-0000-0000-000042040000}"/>
    <hyperlink ref="G359" location="'Oxygen Calibrations'!A2:T2" display="'Oxygen Calibrations'!A2:T2" xr:uid="{00000000-0004-0000-0000-000043040000}"/>
    <hyperlink ref="D360" location="Devices!A2:F2" display="Devices!A2:F2" xr:uid="{00000000-0004-0000-0000-000044040000}"/>
    <hyperlink ref="F360" location="Sensors!A2:F2" display="Sensors!A2:F2" xr:uid="{00000000-0004-0000-0000-000045040000}"/>
    <hyperlink ref="G360" location="'Oxygen Calibrations'!A2:T2" display="'Oxygen Calibrations'!A2:T2" xr:uid="{00000000-0004-0000-0000-000046040000}"/>
    <hyperlink ref="D361" location="Devices!A2:F2" display="Devices!A2:F2" xr:uid="{00000000-0004-0000-0000-000047040000}"/>
    <hyperlink ref="F361" location="Sensors!A2:F2" display="Sensors!A2:F2" xr:uid="{00000000-0004-0000-0000-000048040000}"/>
    <hyperlink ref="G361" location="'Oxygen Calibrations'!A2:T2" display="'Oxygen Calibrations'!A2:T2" xr:uid="{00000000-0004-0000-0000-000049040000}"/>
    <hyperlink ref="D362" location="Devices!A2:F2" display="Devices!A2:F2" xr:uid="{00000000-0004-0000-0000-00004A040000}"/>
    <hyperlink ref="F362" location="Sensors!A2:F2" display="Sensors!A2:F2" xr:uid="{00000000-0004-0000-0000-00004B040000}"/>
    <hyperlink ref="G362" location="'Oxygen Calibrations'!A2:T2" display="'Oxygen Calibrations'!A2:T2" xr:uid="{00000000-0004-0000-0000-00004C040000}"/>
    <hyperlink ref="D363" location="Devices!A2:F2" display="Devices!A2:F2" xr:uid="{00000000-0004-0000-0000-00004D040000}"/>
    <hyperlink ref="F363" location="Sensors!A2:F2" display="Sensors!A2:F2" xr:uid="{00000000-0004-0000-0000-00004E040000}"/>
    <hyperlink ref="G363" location="'Oxygen Calibrations'!A2:T2" display="'Oxygen Calibrations'!A2:T2" xr:uid="{00000000-0004-0000-0000-00004F040000}"/>
    <hyperlink ref="D364" location="Devices!A2:F2" display="Devices!A2:F2" xr:uid="{00000000-0004-0000-0000-000050040000}"/>
    <hyperlink ref="F364" location="Sensors!A2:F2" display="Sensors!A2:F2" xr:uid="{00000000-0004-0000-0000-000051040000}"/>
    <hyperlink ref="G364" location="'Oxygen Calibrations'!A2:T2" display="'Oxygen Calibrations'!A2:T2" xr:uid="{00000000-0004-0000-0000-000052040000}"/>
    <hyperlink ref="D365" location="Devices!A2:F2" display="Devices!A2:F2" xr:uid="{00000000-0004-0000-0000-000053040000}"/>
    <hyperlink ref="F365" location="Sensors!A2:F2" display="Sensors!A2:F2" xr:uid="{00000000-0004-0000-0000-000054040000}"/>
    <hyperlink ref="G365" location="'Oxygen Calibrations'!A2:T2" display="'Oxygen Calibrations'!A2:T2" xr:uid="{00000000-0004-0000-0000-000055040000}"/>
    <hyperlink ref="D366" location="Devices!A2:F2" display="Devices!A2:F2" xr:uid="{00000000-0004-0000-0000-000056040000}"/>
    <hyperlink ref="F366" location="Sensors!A2:F2" display="Sensors!A2:F2" xr:uid="{00000000-0004-0000-0000-000057040000}"/>
    <hyperlink ref="G366" location="'Oxygen Calibrations'!A2:T2" display="'Oxygen Calibrations'!A2:T2" xr:uid="{00000000-0004-0000-0000-000058040000}"/>
    <hyperlink ref="D367" location="Devices!A2:F2" display="Devices!A2:F2" xr:uid="{00000000-0004-0000-0000-000059040000}"/>
    <hyperlink ref="F367" location="Sensors!A2:F2" display="Sensors!A2:F2" xr:uid="{00000000-0004-0000-0000-00005A040000}"/>
    <hyperlink ref="G367" location="'Oxygen Calibrations'!A2:T2" display="'Oxygen Calibrations'!A2:T2" xr:uid="{00000000-0004-0000-0000-00005B040000}"/>
    <hyperlink ref="D368" location="Devices!A2:F2" display="Devices!A2:F2" xr:uid="{00000000-0004-0000-0000-00005C040000}"/>
    <hyperlink ref="F368" location="Sensors!A2:F2" display="Sensors!A2:F2" xr:uid="{00000000-0004-0000-0000-00005D040000}"/>
    <hyperlink ref="G368" location="'Oxygen Calibrations'!A2:T2" display="'Oxygen Calibrations'!A2:T2" xr:uid="{00000000-0004-0000-0000-00005E040000}"/>
    <hyperlink ref="D369" location="Devices!A2:F2" display="Devices!A2:F2" xr:uid="{00000000-0004-0000-0000-00005F040000}"/>
    <hyperlink ref="F369" location="Sensors!A2:F2" display="Sensors!A2:F2" xr:uid="{00000000-0004-0000-0000-000060040000}"/>
    <hyperlink ref="G369" location="'Oxygen Calibrations'!A2:T2" display="'Oxygen Calibrations'!A2:T2" xr:uid="{00000000-0004-0000-0000-000061040000}"/>
    <hyperlink ref="D370" location="Devices!A2:F2" display="Devices!A2:F2" xr:uid="{00000000-0004-0000-0000-000062040000}"/>
    <hyperlink ref="F370" location="Sensors!A2:F2" display="Sensors!A2:F2" xr:uid="{00000000-0004-0000-0000-000063040000}"/>
    <hyperlink ref="G370" location="'Oxygen Calibrations'!A2:T2" display="'Oxygen Calibrations'!A2:T2" xr:uid="{00000000-0004-0000-0000-000064040000}"/>
    <hyperlink ref="D371" location="Devices!A2:F2" display="Devices!A2:F2" xr:uid="{00000000-0004-0000-0000-000065040000}"/>
    <hyperlink ref="F371" location="Sensors!A2:F2" display="Sensors!A2:F2" xr:uid="{00000000-0004-0000-0000-000066040000}"/>
    <hyperlink ref="G371" location="'Oxygen Calibrations'!A2:T2" display="'Oxygen Calibrations'!A2:T2" xr:uid="{00000000-0004-0000-0000-000067040000}"/>
    <hyperlink ref="D372" location="Devices!A2:F2" display="Devices!A2:F2" xr:uid="{00000000-0004-0000-0000-000068040000}"/>
    <hyperlink ref="F372" location="Sensors!A2:F2" display="Sensors!A2:F2" xr:uid="{00000000-0004-0000-0000-000069040000}"/>
    <hyperlink ref="G372" location="'Oxygen Calibrations'!A2:T2" display="'Oxygen Calibrations'!A2:T2" xr:uid="{00000000-0004-0000-0000-00006A040000}"/>
    <hyperlink ref="D373" location="Devices!A2:F2" display="Devices!A2:F2" xr:uid="{00000000-0004-0000-0000-00006B040000}"/>
    <hyperlink ref="F373" location="Sensors!A2:F2" display="Sensors!A2:F2" xr:uid="{00000000-0004-0000-0000-00006C040000}"/>
    <hyperlink ref="G373" location="'Oxygen Calibrations'!A2:T2" display="'Oxygen Calibrations'!A2:T2" xr:uid="{00000000-0004-0000-0000-00006D040000}"/>
    <hyperlink ref="D374" location="Devices!A2:F2" display="Devices!A2:F2" xr:uid="{00000000-0004-0000-0000-00006E040000}"/>
    <hyperlink ref="F374" location="Sensors!A2:F2" display="Sensors!A2:F2" xr:uid="{00000000-0004-0000-0000-00006F040000}"/>
    <hyperlink ref="G374" location="'Oxygen Calibrations'!A2:T2" display="'Oxygen Calibrations'!A2:T2" xr:uid="{00000000-0004-0000-0000-000070040000}"/>
    <hyperlink ref="D375" location="Devices!A2:F2" display="Devices!A2:F2" xr:uid="{00000000-0004-0000-0000-000071040000}"/>
    <hyperlink ref="F375" location="Sensors!A2:F2" display="Sensors!A2:F2" xr:uid="{00000000-0004-0000-0000-000072040000}"/>
    <hyperlink ref="G375" location="'Oxygen Calibrations'!A2:T2" display="'Oxygen Calibrations'!A2:T2" xr:uid="{00000000-0004-0000-0000-000073040000}"/>
    <hyperlink ref="D376" location="Devices!A2:F2" display="Devices!A2:F2" xr:uid="{00000000-0004-0000-0000-000074040000}"/>
    <hyperlink ref="F376" location="Sensors!A2:F2" display="Sensors!A2:F2" xr:uid="{00000000-0004-0000-0000-000075040000}"/>
    <hyperlink ref="G376" location="'Oxygen Calibrations'!A2:T2" display="'Oxygen Calibrations'!A2:T2" xr:uid="{00000000-0004-0000-0000-000076040000}"/>
    <hyperlink ref="D377" location="Devices!A2:F2" display="Devices!A2:F2" xr:uid="{00000000-0004-0000-0000-000077040000}"/>
    <hyperlink ref="F377" location="Sensors!A2:F2" display="Sensors!A2:F2" xr:uid="{00000000-0004-0000-0000-000078040000}"/>
    <hyperlink ref="G377" location="'Oxygen Calibrations'!A2:T2" display="'Oxygen Calibrations'!A2:T2" xr:uid="{00000000-0004-0000-0000-000079040000}"/>
    <hyperlink ref="D378" location="Devices!A2:F2" display="Devices!A2:F2" xr:uid="{00000000-0004-0000-0000-00007A040000}"/>
    <hyperlink ref="F378" location="Sensors!A2:F2" display="Sensors!A2:F2" xr:uid="{00000000-0004-0000-0000-00007B040000}"/>
    <hyperlink ref="G378" location="'Oxygen Calibrations'!A2:T2" display="'Oxygen Calibrations'!A2:T2" xr:uid="{00000000-0004-0000-0000-00007C040000}"/>
    <hyperlink ref="D379" location="Devices!A2:F2" display="Devices!A2:F2" xr:uid="{00000000-0004-0000-0000-00007D040000}"/>
    <hyperlink ref="F379" location="Sensors!A2:F2" display="Sensors!A2:F2" xr:uid="{00000000-0004-0000-0000-00007E040000}"/>
    <hyperlink ref="G379" location="'Oxygen Calibrations'!A2:T2" display="'Oxygen Calibrations'!A2:T2" xr:uid="{00000000-0004-0000-0000-00007F040000}"/>
    <hyperlink ref="D380" location="Devices!A2:F2" display="Devices!A2:F2" xr:uid="{00000000-0004-0000-0000-000080040000}"/>
    <hyperlink ref="F380" location="Sensors!A2:F2" display="Sensors!A2:F2" xr:uid="{00000000-0004-0000-0000-000081040000}"/>
    <hyperlink ref="G380" location="'Oxygen Calibrations'!A2:T2" display="'Oxygen Calibrations'!A2:T2" xr:uid="{00000000-0004-0000-0000-000082040000}"/>
    <hyperlink ref="D381" location="Devices!A2:F2" display="Devices!A2:F2" xr:uid="{00000000-0004-0000-0000-000083040000}"/>
    <hyperlink ref="F381" location="Sensors!A2:F2" display="Sensors!A2:F2" xr:uid="{00000000-0004-0000-0000-000084040000}"/>
    <hyperlink ref="G381" location="'Oxygen Calibrations'!A2:T2" display="'Oxygen Calibrations'!A2:T2" xr:uid="{00000000-0004-0000-0000-000085040000}"/>
    <hyperlink ref="D382" location="Devices!A2:F2" display="Devices!A2:F2" xr:uid="{00000000-0004-0000-0000-000086040000}"/>
    <hyperlink ref="F382" location="Sensors!A2:F2" display="Sensors!A2:F2" xr:uid="{00000000-0004-0000-0000-000087040000}"/>
    <hyperlink ref="G382" location="'Oxygen Calibrations'!A2:T2" display="'Oxygen Calibrations'!A2:T2" xr:uid="{00000000-0004-0000-0000-000088040000}"/>
    <hyperlink ref="D383" location="Devices!A2:F2" display="Devices!A2:F2" xr:uid="{00000000-0004-0000-0000-000089040000}"/>
    <hyperlink ref="F383" location="Sensors!A2:F2" display="Sensors!A2:F2" xr:uid="{00000000-0004-0000-0000-00008A040000}"/>
    <hyperlink ref="G383" location="'Oxygen Calibrations'!A2:T2" display="'Oxygen Calibrations'!A2:T2" xr:uid="{00000000-0004-0000-0000-00008B040000}"/>
    <hyperlink ref="D384" location="Devices!A2:F2" display="Devices!A2:F2" xr:uid="{00000000-0004-0000-0000-00008C040000}"/>
    <hyperlink ref="F384" location="Sensors!A2:F2" display="Sensors!A2:F2" xr:uid="{00000000-0004-0000-0000-00008D040000}"/>
    <hyperlink ref="G384" location="'Oxygen Calibrations'!A2:T2" display="'Oxygen Calibrations'!A2:T2" xr:uid="{00000000-0004-0000-0000-00008E040000}"/>
    <hyperlink ref="D385" location="Devices!A2:F2" display="Devices!A2:F2" xr:uid="{00000000-0004-0000-0000-00008F040000}"/>
    <hyperlink ref="F385" location="Sensors!A2:F2" display="Sensors!A2:F2" xr:uid="{00000000-0004-0000-0000-000090040000}"/>
    <hyperlink ref="G385" location="'Oxygen Calibrations'!A2:T2" display="'Oxygen Calibrations'!A2:T2" xr:uid="{00000000-0004-0000-0000-000091040000}"/>
    <hyperlink ref="D386" location="Devices!A2:F2" display="Devices!A2:F2" xr:uid="{00000000-0004-0000-0000-000092040000}"/>
    <hyperlink ref="F386" location="Sensors!A2:F2" display="Sensors!A2:F2" xr:uid="{00000000-0004-0000-0000-000093040000}"/>
    <hyperlink ref="G386" location="'Oxygen Calibrations'!A2:T2" display="'Oxygen Calibrations'!A2:T2" xr:uid="{00000000-0004-0000-0000-000094040000}"/>
    <hyperlink ref="D387" location="Devices!A2:F2" display="Devices!A2:F2" xr:uid="{00000000-0004-0000-0000-000095040000}"/>
    <hyperlink ref="F387" location="Sensors!A2:F2" display="Sensors!A2:F2" xr:uid="{00000000-0004-0000-0000-000096040000}"/>
    <hyperlink ref="G387" location="'Oxygen Calibrations'!A2:T2" display="'Oxygen Calibrations'!A2:T2" xr:uid="{00000000-0004-0000-0000-000097040000}"/>
    <hyperlink ref="D388" location="Devices!A2:F2" display="Devices!A2:F2" xr:uid="{00000000-0004-0000-0000-000098040000}"/>
    <hyperlink ref="F388" location="Sensors!A2:F2" display="Sensors!A2:F2" xr:uid="{00000000-0004-0000-0000-000099040000}"/>
    <hyperlink ref="G388" location="'Oxygen Calibrations'!A2:T2" display="'Oxygen Calibrations'!A2:T2" xr:uid="{00000000-0004-0000-0000-00009A040000}"/>
    <hyperlink ref="D389" location="Devices!A2:F2" display="Devices!A2:F2" xr:uid="{00000000-0004-0000-0000-00009B040000}"/>
    <hyperlink ref="F389" location="Sensors!A2:F2" display="Sensors!A2:F2" xr:uid="{00000000-0004-0000-0000-00009C040000}"/>
    <hyperlink ref="G389" location="'Oxygen Calibrations'!A2:T2" display="'Oxygen Calibrations'!A2:T2" xr:uid="{00000000-0004-0000-0000-00009D040000}"/>
    <hyperlink ref="D390" location="Devices!A2:F2" display="Devices!A2:F2" xr:uid="{00000000-0004-0000-0000-00009E040000}"/>
    <hyperlink ref="F390" location="Sensors!A2:F2" display="Sensors!A2:F2" xr:uid="{00000000-0004-0000-0000-00009F040000}"/>
    <hyperlink ref="G390" location="'Oxygen Calibrations'!A2:T2" display="'Oxygen Calibrations'!A2:T2" xr:uid="{00000000-0004-0000-0000-0000A0040000}"/>
    <hyperlink ref="D391" location="Devices!A2:F2" display="Devices!A2:F2" xr:uid="{00000000-0004-0000-0000-0000A1040000}"/>
    <hyperlink ref="F391" location="Sensors!A2:F2" display="Sensors!A2:F2" xr:uid="{00000000-0004-0000-0000-0000A2040000}"/>
    <hyperlink ref="G391" location="'Oxygen Calibrations'!A2:T2" display="'Oxygen Calibrations'!A2:T2" xr:uid="{00000000-0004-0000-0000-0000A3040000}"/>
    <hyperlink ref="D392" location="Devices!A2:F2" display="Devices!A2:F2" xr:uid="{00000000-0004-0000-0000-0000A4040000}"/>
    <hyperlink ref="F392" location="Sensors!A2:F2" display="Sensors!A2:F2" xr:uid="{00000000-0004-0000-0000-0000A5040000}"/>
    <hyperlink ref="G392" location="'Oxygen Calibrations'!A2:T2" display="'Oxygen Calibrations'!A2:T2" xr:uid="{00000000-0004-0000-0000-0000A6040000}"/>
    <hyperlink ref="D393" location="Devices!A2:F2" display="Devices!A2:F2" xr:uid="{00000000-0004-0000-0000-0000A7040000}"/>
    <hyperlink ref="F393" location="Sensors!A2:F2" display="Sensors!A2:F2" xr:uid="{00000000-0004-0000-0000-0000A8040000}"/>
    <hyperlink ref="G393" location="'Oxygen Calibrations'!A2:T2" display="'Oxygen Calibrations'!A2:T2" xr:uid="{00000000-0004-0000-0000-0000A9040000}"/>
    <hyperlink ref="D394" location="Devices!A2:F2" display="Devices!A2:F2" xr:uid="{00000000-0004-0000-0000-0000AA040000}"/>
    <hyperlink ref="F394" location="Sensors!A2:F2" display="Sensors!A2:F2" xr:uid="{00000000-0004-0000-0000-0000AB040000}"/>
    <hyperlink ref="G394" location="'Oxygen Calibrations'!A2:T2" display="'Oxygen Calibrations'!A2:T2" xr:uid="{00000000-0004-0000-0000-0000AC040000}"/>
    <hyperlink ref="D395" location="Devices!A2:F2" display="Devices!A2:F2" xr:uid="{00000000-0004-0000-0000-0000AD040000}"/>
    <hyperlink ref="F395" location="Sensors!A2:F2" display="Sensors!A2:F2" xr:uid="{00000000-0004-0000-0000-0000AE040000}"/>
    <hyperlink ref="G395" location="'Oxygen Calibrations'!A2:T2" display="'Oxygen Calibrations'!A2:T2" xr:uid="{00000000-0004-0000-0000-0000AF040000}"/>
    <hyperlink ref="D396" location="Devices!A2:F2" display="Devices!A2:F2" xr:uid="{00000000-0004-0000-0000-0000B0040000}"/>
    <hyperlink ref="F396" location="Sensors!A2:F2" display="Sensors!A2:F2" xr:uid="{00000000-0004-0000-0000-0000B1040000}"/>
    <hyperlink ref="G396" location="'Oxygen Calibrations'!A2:T2" display="'Oxygen Calibrations'!A2:T2" xr:uid="{00000000-0004-0000-0000-0000B2040000}"/>
    <hyperlink ref="D397" location="Devices!A2:F2" display="Devices!A2:F2" xr:uid="{00000000-0004-0000-0000-0000B3040000}"/>
    <hyperlink ref="F397" location="Sensors!A2:F2" display="Sensors!A2:F2" xr:uid="{00000000-0004-0000-0000-0000B4040000}"/>
    <hyperlink ref="G397" location="'Oxygen Calibrations'!A2:T2" display="'Oxygen Calibrations'!A2:T2" xr:uid="{00000000-0004-0000-0000-0000B5040000}"/>
    <hyperlink ref="D398" location="Devices!A2:F2" display="Devices!A2:F2" xr:uid="{00000000-0004-0000-0000-0000B6040000}"/>
    <hyperlink ref="F398" location="Sensors!A2:F2" display="Sensors!A2:F2" xr:uid="{00000000-0004-0000-0000-0000B7040000}"/>
    <hyperlink ref="G398" location="'Oxygen Calibrations'!A2:T2" display="'Oxygen Calibrations'!A2:T2" xr:uid="{00000000-0004-0000-0000-0000B8040000}"/>
    <hyperlink ref="D399" location="Devices!A2:F2" display="Devices!A2:F2" xr:uid="{00000000-0004-0000-0000-0000B9040000}"/>
    <hyperlink ref="F399" location="Sensors!A2:F2" display="Sensors!A2:F2" xr:uid="{00000000-0004-0000-0000-0000BA040000}"/>
    <hyperlink ref="G399" location="'Oxygen Calibrations'!A2:T2" display="'Oxygen Calibrations'!A2:T2" xr:uid="{00000000-0004-0000-0000-0000BB040000}"/>
    <hyperlink ref="D400" location="Devices!A2:F2" display="Devices!A2:F2" xr:uid="{00000000-0004-0000-0000-0000BC040000}"/>
    <hyperlink ref="F400" location="Sensors!A2:F2" display="Sensors!A2:F2" xr:uid="{00000000-0004-0000-0000-0000BD040000}"/>
    <hyperlink ref="G400" location="'Oxygen Calibrations'!A2:T2" display="'Oxygen Calibrations'!A2:T2" xr:uid="{00000000-0004-0000-0000-0000BE040000}"/>
    <hyperlink ref="D401" location="Devices!A2:F2" display="Devices!A2:F2" xr:uid="{00000000-0004-0000-0000-0000BF040000}"/>
    <hyperlink ref="F401" location="Sensors!A2:F2" display="Sensors!A2:F2" xr:uid="{00000000-0004-0000-0000-0000C0040000}"/>
    <hyperlink ref="G401" location="'Oxygen Calibrations'!A2:T2" display="'Oxygen Calibrations'!A2:T2" xr:uid="{00000000-0004-0000-0000-0000C1040000}"/>
    <hyperlink ref="D402" location="Devices!A2:F2" display="Devices!A2:F2" xr:uid="{00000000-0004-0000-0000-0000C2040000}"/>
    <hyperlink ref="F402" location="Sensors!A2:F2" display="Sensors!A2:F2" xr:uid="{00000000-0004-0000-0000-0000C3040000}"/>
    <hyperlink ref="G402" location="'Oxygen Calibrations'!A2:T2" display="'Oxygen Calibrations'!A2:T2" xr:uid="{00000000-0004-0000-0000-0000C4040000}"/>
    <hyperlink ref="D403" location="Devices!A2:F2" display="Devices!A2:F2" xr:uid="{00000000-0004-0000-0000-0000C5040000}"/>
    <hyperlink ref="F403" location="Sensors!A2:F2" display="Sensors!A2:F2" xr:uid="{00000000-0004-0000-0000-0000C6040000}"/>
    <hyperlink ref="G403" location="'Oxygen Calibrations'!A2:T2" display="'Oxygen Calibrations'!A2:T2" xr:uid="{00000000-0004-0000-0000-0000C7040000}"/>
    <hyperlink ref="D404" location="Devices!A2:F2" display="Devices!A2:F2" xr:uid="{00000000-0004-0000-0000-0000C8040000}"/>
    <hyperlink ref="F404" location="Sensors!A2:F2" display="Sensors!A2:F2" xr:uid="{00000000-0004-0000-0000-0000C9040000}"/>
    <hyperlink ref="G404" location="'Oxygen Calibrations'!A2:T2" display="'Oxygen Calibrations'!A2:T2" xr:uid="{00000000-0004-0000-0000-0000CA040000}"/>
    <hyperlink ref="D405" location="Devices!A2:F2" display="Devices!A2:F2" xr:uid="{00000000-0004-0000-0000-0000CB040000}"/>
    <hyperlink ref="F405" location="Sensors!A2:F2" display="Sensors!A2:F2" xr:uid="{00000000-0004-0000-0000-0000CC040000}"/>
    <hyperlink ref="G405" location="'Oxygen Calibrations'!A2:T2" display="'Oxygen Calibrations'!A2:T2" xr:uid="{00000000-0004-0000-0000-0000CD040000}"/>
    <hyperlink ref="D406" location="Devices!A2:F2" display="Devices!A2:F2" xr:uid="{00000000-0004-0000-0000-0000CE040000}"/>
    <hyperlink ref="F406" location="Sensors!A2:F2" display="Sensors!A2:F2" xr:uid="{00000000-0004-0000-0000-0000CF040000}"/>
    <hyperlink ref="G406" location="'Oxygen Calibrations'!A2:T2" display="'Oxygen Calibrations'!A2:T2" xr:uid="{00000000-0004-0000-0000-0000D0040000}"/>
    <hyperlink ref="D407" location="Devices!A2:F2" display="Devices!A2:F2" xr:uid="{00000000-0004-0000-0000-0000D1040000}"/>
    <hyperlink ref="F407" location="Sensors!A2:F2" display="Sensors!A2:F2" xr:uid="{00000000-0004-0000-0000-0000D2040000}"/>
    <hyperlink ref="G407" location="'Oxygen Calibrations'!A2:T2" display="'Oxygen Calibrations'!A2:T2" xr:uid="{00000000-0004-0000-0000-0000D3040000}"/>
    <hyperlink ref="D408" location="Devices!A2:F2" display="Devices!A2:F2" xr:uid="{00000000-0004-0000-0000-0000D4040000}"/>
    <hyperlink ref="F408" location="Sensors!A2:F2" display="Sensors!A2:F2" xr:uid="{00000000-0004-0000-0000-0000D5040000}"/>
    <hyperlink ref="G408" location="'Oxygen Calibrations'!A2:T2" display="'Oxygen Calibrations'!A2:T2" xr:uid="{00000000-0004-0000-0000-0000D6040000}"/>
    <hyperlink ref="D409" location="Devices!A2:F2" display="Devices!A2:F2" xr:uid="{00000000-0004-0000-0000-0000D7040000}"/>
    <hyperlink ref="F409" location="Sensors!A2:F2" display="Sensors!A2:F2" xr:uid="{00000000-0004-0000-0000-0000D8040000}"/>
    <hyperlink ref="G409" location="'Oxygen Calibrations'!A2:T2" display="'Oxygen Calibrations'!A2:T2" xr:uid="{00000000-0004-0000-0000-0000D9040000}"/>
    <hyperlink ref="D410" location="Devices!A2:F2" display="Devices!A2:F2" xr:uid="{00000000-0004-0000-0000-0000DA040000}"/>
    <hyperlink ref="F410" location="Sensors!A2:F2" display="Sensors!A2:F2" xr:uid="{00000000-0004-0000-0000-0000DB040000}"/>
    <hyperlink ref="G410" location="'Oxygen Calibrations'!A2:T2" display="'Oxygen Calibrations'!A2:T2" xr:uid="{00000000-0004-0000-0000-0000DC040000}"/>
    <hyperlink ref="D411" location="Devices!A2:F2" display="Devices!A2:F2" xr:uid="{00000000-0004-0000-0000-0000DD040000}"/>
    <hyperlink ref="F411" location="Sensors!A2:F2" display="Sensors!A2:F2" xr:uid="{00000000-0004-0000-0000-0000DE040000}"/>
    <hyperlink ref="G411" location="'Oxygen Calibrations'!A2:T2" display="'Oxygen Calibrations'!A2:T2" xr:uid="{00000000-0004-0000-0000-0000DF040000}"/>
    <hyperlink ref="D412" location="Devices!A2:F2" display="Devices!A2:F2" xr:uid="{00000000-0004-0000-0000-0000E0040000}"/>
    <hyperlink ref="F412" location="Sensors!A2:F2" display="Sensors!A2:F2" xr:uid="{00000000-0004-0000-0000-0000E1040000}"/>
    <hyperlink ref="G412" location="'Oxygen Calibrations'!A2:T2" display="'Oxygen Calibrations'!A2:T2" xr:uid="{00000000-0004-0000-0000-0000E2040000}"/>
    <hyperlink ref="D413" location="Devices!A2:F2" display="Devices!A2:F2" xr:uid="{00000000-0004-0000-0000-0000E3040000}"/>
    <hyperlink ref="F413" location="Sensors!A2:F2" display="Sensors!A2:F2" xr:uid="{00000000-0004-0000-0000-0000E4040000}"/>
    <hyperlink ref="G413" location="'Oxygen Calibrations'!A2:T2" display="'Oxygen Calibrations'!A2:T2" xr:uid="{00000000-0004-0000-0000-0000E5040000}"/>
    <hyperlink ref="D414" location="Devices!A2:F2" display="Devices!A2:F2" xr:uid="{00000000-0004-0000-0000-0000E6040000}"/>
    <hyperlink ref="F414" location="Sensors!A2:F2" display="Sensors!A2:F2" xr:uid="{00000000-0004-0000-0000-0000E7040000}"/>
    <hyperlink ref="G414" location="'Oxygen Calibrations'!A2:T2" display="'Oxygen Calibrations'!A2:T2" xr:uid="{00000000-0004-0000-0000-0000E8040000}"/>
    <hyperlink ref="D415" location="Devices!A2:F2" display="Devices!A2:F2" xr:uid="{00000000-0004-0000-0000-0000E9040000}"/>
    <hyperlink ref="F415" location="Sensors!A2:F2" display="Sensors!A2:F2" xr:uid="{00000000-0004-0000-0000-0000EA040000}"/>
    <hyperlink ref="G415" location="'Oxygen Calibrations'!A2:T2" display="'Oxygen Calibrations'!A2:T2" xr:uid="{00000000-0004-0000-0000-0000EB040000}"/>
    <hyperlink ref="D416" location="Devices!A2:F2" display="Devices!A2:F2" xr:uid="{00000000-0004-0000-0000-0000EC040000}"/>
    <hyperlink ref="F416" location="Sensors!A2:F2" display="Sensors!A2:F2" xr:uid="{00000000-0004-0000-0000-0000ED040000}"/>
    <hyperlink ref="G416" location="'Oxygen Calibrations'!A2:T2" display="'Oxygen Calibrations'!A2:T2" xr:uid="{00000000-0004-0000-0000-0000EE040000}"/>
    <hyperlink ref="D417" location="Devices!A2:F2" display="Devices!A2:F2" xr:uid="{00000000-0004-0000-0000-0000EF040000}"/>
    <hyperlink ref="F417" location="Sensors!A2:F2" display="Sensors!A2:F2" xr:uid="{00000000-0004-0000-0000-0000F0040000}"/>
    <hyperlink ref="G417" location="'Oxygen Calibrations'!A2:T2" display="'Oxygen Calibrations'!A2:T2" xr:uid="{00000000-0004-0000-0000-0000F1040000}"/>
    <hyperlink ref="D418" location="Devices!A2:F2" display="Devices!A2:F2" xr:uid="{00000000-0004-0000-0000-0000F2040000}"/>
    <hyperlink ref="F418" location="Sensors!A2:F2" display="Sensors!A2:F2" xr:uid="{00000000-0004-0000-0000-0000F3040000}"/>
    <hyperlink ref="G418" location="'Oxygen Calibrations'!A2:T2" display="'Oxygen Calibrations'!A2:T2" xr:uid="{00000000-0004-0000-0000-0000F4040000}"/>
    <hyperlink ref="D419" location="Devices!A2:F2" display="Devices!A2:F2" xr:uid="{00000000-0004-0000-0000-0000F5040000}"/>
    <hyperlink ref="F419" location="Sensors!A2:F2" display="Sensors!A2:F2" xr:uid="{00000000-0004-0000-0000-0000F6040000}"/>
    <hyperlink ref="G419" location="'Oxygen Calibrations'!A2:T2" display="'Oxygen Calibrations'!A2:T2" xr:uid="{00000000-0004-0000-0000-0000F7040000}"/>
    <hyperlink ref="D420" location="Devices!A2:F2" display="Devices!A2:F2" xr:uid="{00000000-0004-0000-0000-0000F8040000}"/>
    <hyperlink ref="F420" location="Sensors!A2:F2" display="Sensors!A2:F2" xr:uid="{00000000-0004-0000-0000-0000F9040000}"/>
    <hyperlink ref="G420" location="'Oxygen Calibrations'!A2:T2" display="'Oxygen Calibrations'!A2:T2" xr:uid="{00000000-0004-0000-0000-0000FA040000}"/>
    <hyperlink ref="D421" location="Devices!A2:F2" display="Devices!A2:F2" xr:uid="{00000000-0004-0000-0000-0000FB040000}"/>
    <hyperlink ref="F421" location="Sensors!A2:F2" display="Sensors!A2:F2" xr:uid="{00000000-0004-0000-0000-0000FC040000}"/>
    <hyperlink ref="G421" location="'Oxygen Calibrations'!A2:T2" display="'Oxygen Calibrations'!A2:T2" xr:uid="{00000000-0004-0000-0000-0000FD040000}"/>
    <hyperlink ref="D422" location="Devices!A2:F2" display="Devices!A2:F2" xr:uid="{00000000-0004-0000-0000-0000FE040000}"/>
    <hyperlink ref="F422" location="Sensors!A2:F2" display="Sensors!A2:F2" xr:uid="{00000000-0004-0000-0000-0000FF040000}"/>
    <hyperlink ref="G422" location="'Oxygen Calibrations'!A2:T2" display="'Oxygen Calibrations'!A2:T2" xr:uid="{00000000-0004-0000-0000-000000050000}"/>
    <hyperlink ref="D423" location="Devices!A2:F2" display="Devices!A2:F2" xr:uid="{00000000-0004-0000-0000-000001050000}"/>
    <hyperlink ref="F423" location="Sensors!A2:F2" display="Sensors!A2:F2" xr:uid="{00000000-0004-0000-0000-000002050000}"/>
    <hyperlink ref="G423" location="'Oxygen Calibrations'!A2:T2" display="'Oxygen Calibrations'!A2:T2" xr:uid="{00000000-0004-0000-0000-000003050000}"/>
    <hyperlink ref="D424" location="Devices!A2:F2" display="Devices!A2:F2" xr:uid="{00000000-0004-0000-0000-000004050000}"/>
    <hyperlink ref="F424" location="Sensors!A2:F2" display="Sensors!A2:F2" xr:uid="{00000000-0004-0000-0000-000005050000}"/>
    <hyperlink ref="G424" location="'Oxygen Calibrations'!A2:T2" display="'Oxygen Calibrations'!A2:T2" xr:uid="{00000000-0004-0000-0000-000006050000}"/>
    <hyperlink ref="D425" location="Devices!A2:F2" display="Devices!A2:F2" xr:uid="{00000000-0004-0000-0000-000007050000}"/>
    <hyperlink ref="F425" location="Sensors!A2:F2" display="Sensors!A2:F2" xr:uid="{00000000-0004-0000-0000-000008050000}"/>
    <hyperlink ref="G425" location="'Oxygen Calibrations'!A2:T2" display="'Oxygen Calibrations'!A2:T2" xr:uid="{00000000-0004-0000-0000-000009050000}"/>
    <hyperlink ref="D426" location="Devices!A2:F2" display="Devices!A2:F2" xr:uid="{00000000-0004-0000-0000-00000A050000}"/>
    <hyperlink ref="F426" location="Sensors!A2:F2" display="Sensors!A2:F2" xr:uid="{00000000-0004-0000-0000-00000B050000}"/>
    <hyperlink ref="G426" location="'Oxygen Calibrations'!A2:T2" display="'Oxygen Calibrations'!A2:T2" xr:uid="{00000000-0004-0000-0000-00000C050000}"/>
    <hyperlink ref="D427" location="Devices!A2:F2" display="Devices!A2:F2" xr:uid="{00000000-0004-0000-0000-00000D050000}"/>
    <hyperlink ref="F427" location="Sensors!A2:F2" display="Sensors!A2:F2" xr:uid="{00000000-0004-0000-0000-00000E050000}"/>
    <hyperlink ref="G427" location="'Oxygen Calibrations'!A2:T2" display="'Oxygen Calibrations'!A2:T2" xr:uid="{00000000-0004-0000-0000-00000F050000}"/>
    <hyperlink ref="D428" location="Devices!A2:F2" display="Devices!A2:F2" xr:uid="{00000000-0004-0000-0000-000010050000}"/>
    <hyperlink ref="F428" location="Sensors!A2:F2" display="Sensors!A2:F2" xr:uid="{00000000-0004-0000-0000-000011050000}"/>
    <hyperlink ref="G428" location="'Oxygen Calibrations'!A2:T2" display="'Oxygen Calibrations'!A2:T2" xr:uid="{00000000-0004-0000-0000-000012050000}"/>
    <hyperlink ref="D429" location="Devices!A2:F2" display="Devices!A2:F2" xr:uid="{00000000-0004-0000-0000-000013050000}"/>
    <hyperlink ref="F429" location="Sensors!A2:F2" display="Sensors!A2:F2" xr:uid="{00000000-0004-0000-0000-000014050000}"/>
    <hyperlink ref="G429" location="'Oxygen Calibrations'!A2:T2" display="'Oxygen Calibrations'!A2:T2" xr:uid="{00000000-0004-0000-0000-000015050000}"/>
    <hyperlink ref="D430" location="Devices!A2:F2" display="Devices!A2:F2" xr:uid="{00000000-0004-0000-0000-000016050000}"/>
    <hyperlink ref="F430" location="Sensors!A2:F2" display="Sensors!A2:F2" xr:uid="{00000000-0004-0000-0000-000017050000}"/>
    <hyperlink ref="G430" location="'Oxygen Calibrations'!A2:T2" display="'Oxygen Calibrations'!A2:T2" xr:uid="{00000000-0004-0000-0000-000018050000}"/>
    <hyperlink ref="D431" location="Devices!A2:F2" display="Devices!A2:F2" xr:uid="{00000000-0004-0000-0000-000019050000}"/>
    <hyperlink ref="F431" location="Sensors!A2:F2" display="Sensors!A2:F2" xr:uid="{00000000-0004-0000-0000-00001A050000}"/>
    <hyperlink ref="G431" location="'Oxygen Calibrations'!A2:T2" display="'Oxygen Calibrations'!A2:T2" xr:uid="{00000000-0004-0000-0000-00001B050000}"/>
    <hyperlink ref="D432" location="Devices!A2:F2" display="Devices!A2:F2" xr:uid="{00000000-0004-0000-0000-00001C050000}"/>
    <hyperlink ref="F432" location="Sensors!A2:F2" display="Sensors!A2:F2" xr:uid="{00000000-0004-0000-0000-00001D050000}"/>
    <hyperlink ref="G432" location="'Oxygen Calibrations'!A2:T2" display="'Oxygen Calibrations'!A2:T2" xr:uid="{00000000-0004-0000-0000-00001E050000}"/>
    <hyperlink ref="D433" location="Devices!A2:F2" display="Devices!A2:F2" xr:uid="{00000000-0004-0000-0000-00001F050000}"/>
    <hyperlink ref="F433" location="Sensors!A2:F2" display="Sensors!A2:F2" xr:uid="{00000000-0004-0000-0000-000020050000}"/>
    <hyperlink ref="G433" location="'Oxygen Calibrations'!A2:T2" display="'Oxygen Calibrations'!A2:T2" xr:uid="{00000000-0004-0000-0000-000021050000}"/>
    <hyperlink ref="D434" location="Devices!A2:F2" display="Devices!A2:F2" xr:uid="{00000000-0004-0000-0000-000022050000}"/>
    <hyperlink ref="F434" location="Sensors!A2:F2" display="Sensors!A2:F2" xr:uid="{00000000-0004-0000-0000-000023050000}"/>
    <hyperlink ref="G434" location="'Oxygen Calibrations'!A2:T2" display="'Oxygen Calibrations'!A2:T2" xr:uid="{00000000-0004-0000-0000-000024050000}"/>
    <hyperlink ref="D435" location="Devices!A2:F2" display="Devices!A2:F2" xr:uid="{00000000-0004-0000-0000-000025050000}"/>
    <hyperlink ref="F435" location="Sensors!A2:F2" display="Sensors!A2:F2" xr:uid="{00000000-0004-0000-0000-000026050000}"/>
    <hyperlink ref="G435" location="'Oxygen Calibrations'!A2:T2" display="'Oxygen Calibrations'!A2:T2" xr:uid="{00000000-0004-0000-0000-000027050000}"/>
    <hyperlink ref="D436" location="Devices!A2:F2" display="Devices!A2:F2" xr:uid="{00000000-0004-0000-0000-000028050000}"/>
    <hyperlink ref="F436" location="Sensors!A2:F2" display="Sensors!A2:F2" xr:uid="{00000000-0004-0000-0000-000029050000}"/>
    <hyperlink ref="G436" location="'Oxygen Calibrations'!A2:T2" display="'Oxygen Calibrations'!A2:T2" xr:uid="{00000000-0004-0000-0000-00002A050000}"/>
    <hyperlink ref="D437" location="Devices!A2:F2" display="Devices!A2:F2" xr:uid="{00000000-0004-0000-0000-00002B050000}"/>
    <hyperlink ref="F437" location="Sensors!A2:F2" display="Sensors!A2:F2" xr:uid="{00000000-0004-0000-0000-00002C050000}"/>
    <hyperlink ref="G437" location="'Oxygen Calibrations'!A2:T2" display="'Oxygen Calibrations'!A2:T2" xr:uid="{00000000-0004-0000-0000-00002D050000}"/>
    <hyperlink ref="D438" location="Devices!A2:F2" display="Devices!A2:F2" xr:uid="{00000000-0004-0000-0000-00002E050000}"/>
    <hyperlink ref="F438" location="Sensors!A2:F2" display="Sensors!A2:F2" xr:uid="{00000000-0004-0000-0000-00002F050000}"/>
    <hyperlink ref="G438" location="'Oxygen Calibrations'!A2:T2" display="'Oxygen Calibrations'!A2:T2" xr:uid="{00000000-0004-0000-0000-000030050000}"/>
    <hyperlink ref="D439" location="Devices!A2:F2" display="Devices!A2:F2" xr:uid="{00000000-0004-0000-0000-000031050000}"/>
    <hyperlink ref="F439" location="Sensors!A2:F2" display="Sensors!A2:F2" xr:uid="{00000000-0004-0000-0000-000032050000}"/>
    <hyperlink ref="G439" location="'Oxygen Calibrations'!A2:T2" display="'Oxygen Calibrations'!A2:T2" xr:uid="{00000000-0004-0000-0000-000033050000}"/>
    <hyperlink ref="D440" location="Devices!A2:F2" display="Devices!A2:F2" xr:uid="{00000000-0004-0000-0000-000034050000}"/>
    <hyperlink ref="F440" location="Sensors!A2:F2" display="Sensors!A2:F2" xr:uid="{00000000-0004-0000-0000-000035050000}"/>
    <hyperlink ref="G440" location="'Oxygen Calibrations'!A2:T2" display="'Oxygen Calibrations'!A2:T2" xr:uid="{00000000-0004-0000-0000-000036050000}"/>
    <hyperlink ref="D441" location="Devices!A2:F2" display="Devices!A2:F2" xr:uid="{00000000-0004-0000-0000-000037050000}"/>
    <hyperlink ref="F441" location="Sensors!A2:F2" display="Sensors!A2:F2" xr:uid="{00000000-0004-0000-0000-000038050000}"/>
    <hyperlink ref="G441" location="'Oxygen Calibrations'!A2:T2" display="'Oxygen Calibrations'!A2:T2" xr:uid="{00000000-0004-0000-0000-000039050000}"/>
    <hyperlink ref="D442" location="Devices!A2:F2" display="Devices!A2:F2" xr:uid="{00000000-0004-0000-0000-00003A050000}"/>
    <hyperlink ref="F442" location="Sensors!A2:F2" display="Sensors!A2:F2" xr:uid="{00000000-0004-0000-0000-00003B050000}"/>
    <hyperlink ref="G442" location="'Oxygen Calibrations'!A2:T2" display="'Oxygen Calibrations'!A2:T2" xr:uid="{00000000-0004-0000-0000-00003C050000}"/>
    <hyperlink ref="D443" location="Devices!A2:F2" display="Devices!A2:F2" xr:uid="{00000000-0004-0000-0000-00003D050000}"/>
    <hyperlink ref="F443" location="Sensors!A2:F2" display="Sensors!A2:F2" xr:uid="{00000000-0004-0000-0000-00003E050000}"/>
    <hyperlink ref="G443" location="'Oxygen Calibrations'!A2:T2" display="'Oxygen Calibrations'!A2:T2" xr:uid="{00000000-0004-0000-0000-00003F050000}"/>
    <hyperlink ref="D444" location="Devices!A2:F2" display="Devices!A2:F2" xr:uid="{00000000-0004-0000-0000-000040050000}"/>
    <hyperlink ref="F444" location="Sensors!A2:F2" display="Sensors!A2:F2" xr:uid="{00000000-0004-0000-0000-000041050000}"/>
    <hyperlink ref="G444" location="'Oxygen Calibrations'!A2:T2" display="'Oxygen Calibrations'!A2:T2" xr:uid="{00000000-0004-0000-0000-000042050000}"/>
    <hyperlink ref="D445" location="Devices!A2:F2" display="Devices!A2:F2" xr:uid="{00000000-0004-0000-0000-000043050000}"/>
    <hyperlink ref="F445" location="Sensors!A2:F2" display="Sensors!A2:F2" xr:uid="{00000000-0004-0000-0000-000044050000}"/>
    <hyperlink ref="G445" location="'Oxygen Calibrations'!A2:T2" display="'Oxygen Calibrations'!A2:T2" xr:uid="{00000000-0004-0000-0000-000045050000}"/>
    <hyperlink ref="D446" location="Devices!A2:F2" display="Devices!A2:F2" xr:uid="{00000000-0004-0000-0000-000046050000}"/>
    <hyperlink ref="F446" location="Sensors!A2:F2" display="Sensors!A2:F2" xr:uid="{00000000-0004-0000-0000-000047050000}"/>
    <hyperlink ref="G446" location="'Oxygen Calibrations'!A2:T2" display="'Oxygen Calibrations'!A2:T2" xr:uid="{00000000-0004-0000-0000-000048050000}"/>
    <hyperlink ref="D447" location="Devices!A2:F2" display="Devices!A2:F2" xr:uid="{00000000-0004-0000-0000-000049050000}"/>
    <hyperlink ref="F447" location="Sensors!A2:F2" display="Sensors!A2:F2" xr:uid="{00000000-0004-0000-0000-00004A050000}"/>
    <hyperlink ref="G447" location="'Oxygen Calibrations'!A2:T2" display="'Oxygen Calibrations'!A2:T2" xr:uid="{00000000-0004-0000-0000-00004B050000}"/>
    <hyperlink ref="D448" location="Devices!A2:F2" display="Devices!A2:F2" xr:uid="{00000000-0004-0000-0000-00004C050000}"/>
    <hyperlink ref="F448" location="Sensors!A2:F2" display="Sensors!A2:F2" xr:uid="{00000000-0004-0000-0000-00004D050000}"/>
    <hyperlink ref="G448" location="'Oxygen Calibrations'!A2:T2" display="'Oxygen Calibrations'!A2:T2" xr:uid="{00000000-0004-0000-0000-00004E050000}"/>
    <hyperlink ref="D449" location="Devices!A2:F2" display="Devices!A2:F2" xr:uid="{00000000-0004-0000-0000-00004F050000}"/>
    <hyperlink ref="F449" location="Sensors!A2:F2" display="Sensors!A2:F2" xr:uid="{00000000-0004-0000-0000-000050050000}"/>
    <hyperlink ref="G449" location="'Oxygen Calibrations'!A2:T2" display="'Oxygen Calibrations'!A2:T2" xr:uid="{00000000-0004-0000-0000-000051050000}"/>
    <hyperlink ref="D450" location="Devices!A2:F2" display="Devices!A2:F2" xr:uid="{00000000-0004-0000-0000-000052050000}"/>
    <hyperlink ref="F450" location="Sensors!A2:F2" display="Sensors!A2:F2" xr:uid="{00000000-0004-0000-0000-000053050000}"/>
    <hyperlink ref="G450" location="'Oxygen Calibrations'!A2:T2" display="'Oxygen Calibrations'!A2:T2" xr:uid="{00000000-0004-0000-0000-000054050000}"/>
    <hyperlink ref="D451" location="Devices!A2:F2" display="Devices!A2:F2" xr:uid="{00000000-0004-0000-0000-000055050000}"/>
    <hyperlink ref="F451" location="Sensors!A2:F2" display="Sensors!A2:F2" xr:uid="{00000000-0004-0000-0000-000056050000}"/>
    <hyperlink ref="G451" location="'Oxygen Calibrations'!A2:T2" display="'Oxygen Calibrations'!A2:T2" xr:uid="{00000000-0004-0000-0000-000057050000}"/>
    <hyperlink ref="D452" location="Devices!A2:F2" display="Devices!A2:F2" xr:uid="{00000000-0004-0000-0000-000058050000}"/>
    <hyperlink ref="F452" location="Sensors!A2:F2" display="Sensors!A2:F2" xr:uid="{00000000-0004-0000-0000-000059050000}"/>
    <hyperlink ref="G452" location="'Oxygen Calibrations'!A2:T2" display="'Oxygen Calibrations'!A2:T2" xr:uid="{00000000-0004-0000-0000-00005A050000}"/>
    <hyperlink ref="D453" location="Devices!A2:F2" display="Devices!A2:F2" xr:uid="{00000000-0004-0000-0000-00005B050000}"/>
    <hyperlink ref="F453" location="Sensors!A2:F2" display="Sensors!A2:F2" xr:uid="{00000000-0004-0000-0000-00005C050000}"/>
    <hyperlink ref="G453" location="'Oxygen Calibrations'!A2:T2" display="'Oxygen Calibrations'!A2:T2" xr:uid="{00000000-0004-0000-0000-00005D050000}"/>
    <hyperlink ref="D454" location="Devices!A2:F2" display="Devices!A2:F2" xr:uid="{00000000-0004-0000-0000-00005E050000}"/>
    <hyperlink ref="F454" location="Sensors!A2:F2" display="Sensors!A2:F2" xr:uid="{00000000-0004-0000-0000-00005F050000}"/>
    <hyperlink ref="G454" location="'Oxygen Calibrations'!A2:T2" display="'Oxygen Calibrations'!A2:T2" xr:uid="{00000000-0004-0000-0000-000060050000}"/>
    <hyperlink ref="D455" location="Devices!A2:F2" display="Devices!A2:F2" xr:uid="{00000000-0004-0000-0000-000061050000}"/>
    <hyperlink ref="F455" location="Sensors!A2:F2" display="Sensors!A2:F2" xr:uid="{00000000-0004-0000-0000-000062050000}"/>
    <hyperlink ref="G455" location="'Oxygen Calibrations'!A2:T2" display="'Oxygen Calibrations'!A2:T2" xr:uid="{00000000-0004-0000-0000-000063050000}"/>
    <hyperlink ref="D456" location="Devices!A2:F2" display="Devices!A2:F2" xr:uid="{00000000-0004-0000-0000-000064050000}"/>
    <hyperlink ref="F456" location="Sensors!A2:F2" display="Sensors!A2:F2" xr:uid="{00000000-0004-0000-0000-000065050000}"/>
    <hyperlink ref="G456" location="'Oxygen Calibrations'!A2:T2" display="'Oxygen Calibrations'!A2:T2" xr:uid="{00000000-0004-0000-0000-000066050000}"/>
    <hyperlink ref="D457" location="Devices!A2:F2" display="Devices!A2:F2" xr:uid="{00000000-0004-0000-0000-000067050000}"/>
    <hyperlink ref="F457" location="Sensors!A2:F2" display="Sensors!A2:F2" xr:uid="{00000000-0004-0000-0000-000068050000}"/>
    <hyperlink ref="G457" location="'Oxygen Calibrations'!A2:T2" display="'Oxygen Calibrations'!A2:T2" xr:uid="{00000000-0004-0000-0000-000069050000}"/>
    <hyperlink ref="D458" location="Devices!A2:F2" display="Devices!A2:F2" xr:uid="{00000000-0004-0000-0000-00006A050000}"/>
    <hyperlink ref="F458" location="Sensors!A2:F2" display="Sensors!A2:F2" xr:uid="{00000000-0004-0000-0000-00006B050000}"/>
    <hyperlink ref="G458" location="'Oxygen Calibrations'!A2:T2" display="'Oxygen Calibrations'!A2:T2" xr:uid="{00000000-0004-0000-0000-00006C050000}"/>
    <hyperlink ref="D459" location="Devices!A2:F2" display="Devices!A2:F2" xr:uid="{00000000-0004-0000-0000-00006D050000}"/>
    <hyperlink ref="F459" location="Sensors!A2:F2" display="Sensors!A2:F2" xr:uid="{00000000-0004-0000-0000-00006E050000}"/>
    <hyperlink ref="G459" location="'Oxygen Calibrations'!A2:T2" display="'Oxygen Calibrations'!A2:T2" xr:uid="{00000000-0004-0000-0000-00006F050000}"/>
    <hyperlink ref="D460" location="Devices!A2:F2" display="Devices!A2:F2" xr:uid="{00000000-0004-0000-0000-000070050000}"/>
    <hyperlink ref="F460" location="Sensors!A2:F2" display="Sensors!A2:F2" xr:uid="{00000000-0004-0000-0000-000071050000}"/>
    <hyperlink ref="G460" location="'Oxygen Calibrations'!A2:T2" display="'Oxygen Calibrations'!A2:T2" xr:uid="{00000000-0004-0000-0000-000072050000}"/>
    <hyperlink ref="D461" location="Devices!A2:F2" display="Devices!A2:F2" xr:uid="{00000000-0004-0000-0000-000073050000}"/>
    <hyperlink ref="F461" location="Sensors!A2:F2" display="Sensors!A2:F2" xr:uid="{00000000-0004-0000-0000-000074050000}"/>
    <hyperlink ref="G461" location="'Oxygen Calibrations'!A2:T2" display="'Oxygen Calibrations'!A2:T2" xr:uid="{00000000-0004-0000-0000-000075050000}"/>
    <hyperlink ref="D462" location="Devices!A2:F2" display="Devices!A2:F2" xr:uid="{00000000-0004-0000-0000-000076050000}"/>
    <hyperlink ref="F462" location="Sensors!A2:F2" display="Sensors!A2:F2" xr:uid="{00000000-0004-0000-0000-000077050000}"/>
    <hyperlink ref="G462" location="'Oxygen Calibrations'!A2:T2" display="'Oxygen Calibrations'!A2:T2" xr:uid="{00000000-0004-0000-0000-000078050000}"/>
    <hyperlink ref="D463" location="Devices!A2:F2" display="Devices!A2:F2" xr:uid="{00000000-0004-0000-0000-000079050000}"/>
    <hyperlink ref="F463" location="Sensors!A2:F2" display="Sensors!A2:F2" xr:uid="{00000000-0004-0000-0000-00007A050000}"/>
    <hyperlink ref="G463" location="'Oxygen Calibrations'!A2:T2" display="'Oxygen Calibrations'!A2:T2" xr:uid="{00000000-0004-0000-0000-00007B050000}"/>
    <hyperlink ref="D464" location="Devices!A2:F2" display="Devices!A2:F2" xr:uid="{00000000-0004-0000-0000-00007C050000}"/>
    <hyperlink ref="F464" location="Sensors!A2:F2" display="Sensors!A2:F2" xr:uid="{00000000-0004-0000-0000-00007D050000}"/>
    <hyperlink ref="G464" location="'Oxygen Calibrations'!A2:T2" display="'Oxygen Calibrations'!A2:T2" xr:uid="{00000000-0004-0000-0000-00007E050000}"/>
    <hyperlink ref="D465" location="Devices!A2:F2" display="Devices!A2:F2" xr:uid="{00000000-0004-0000-0000-00007F050000}"/>
    <hyperlink ref="F465" location="Sensors!A2:F2" display="Sensors!A2:F2" xr:uid="{00000000-0004-0000-0000-000080050000}"/>
    <hyperlink ref="G465" location="'Oxygen Calibrations'!A2:T2" display="'Oxygen Calibrations'!A2:T2" xr:uid="{00000000-0004-0000-0000-000081050000}"/>
    <hyperlink ref="D466" location="Devices!A2:F2" display="Devices!A2:F2" xr:uid="{00000000-0004-0000-0000-000082050000}"/>
    <hyperlink ref="F466" location="Sensors!A2:F2" display="Sensors!A2:F2" xr:uid="{00000000-0004-0000-0000-000083050000}"/>
    <hyperlink ref="G466" location="'Oxygen Calibrations'!A2:T2" display="'Oxygen Calibrations'!A2:T2" xr:uid="{00000000-0004-0000-0000-000084050000}"/>
    <hyperlink ref="D467" location="Devices!A2:F2" display="Devices!A2:F2" xr:uid="{00000000-0004-0000-0000-000085050000}"/>
    <hyperlink ref="F467" location="Sensors!A2:F2" display="Sensors!A2:F2" xr:uid="{00000000-0004-0000-0000-000086050000}"/>
    <hyperlink ref="G467" location="'Oxygen Calibrations'!A2:T2" display="'Oxygen Calibrations'!A2:T2" xr:uid="{00000000-0004-0000-0000-000087050000}"/>
    <hyperlink ref="D468" location="Devices!A2:F2" display="Devices!A2:F2" xr:uid="{00000000-0004-0000-0000-000088050000}"/>
    <hyperlink ref="F468" location="Sensors!A2:F2" display="Sensors!A2:F2" xr:uid="{00000000-0004-0000-0000-000089050000}"/>
    <hyperlink ref="G468" location="'Oxygen Calibrations'!A2:T2" display="'Oxygen Calibrations'!A2:T2" xr:uid="{00000000-0004-0000-0000-00008A050000}"/>
    <hyperlink ref="D469" location="Devices!A2:F2" display="Devices!A2:F2" xr:uid="{00000000-0004-0000-0000-00008B050000}"/>
    <hyperlink ref="F469" location="Sensors!A2:F2" display="Sensors!A2:F2" xr:uid="{00000000-0004-0000-0000-00008C050000}"/>
    <hyperlink ref="G469" location="'Oxygen Calibrations'!A2:T2" display="'Oxygen Calibrations'!A2:T2" xr:uid="{00000000-0004-0000-0000-00008D050000}"/>
    <hyperlink ref="D470" location="Devices!A2:F2" display="Devices!A2:F2" xr:uid="{00000000-0004-0000-0000-00008E050000}"/>
    <hyperlink ref="F470" location="Sensors!A2:F2" display="Sensors!A2:F2" xr:uid="{00000000-0004-0000-0000-00008F050000}"/>
    <hyperlink ref="G470" location="'Oxygen Calibrations'!A2:T2" display="'Oxygen Calibrations'!A2:T2" xr:uid="{00000000-0004-0000-0000-000090050000}"/>
    <hyperlink ref="D471" location="Devices!A2:F2" display="Devices!A2:F2" xr:uid="{00000000-0004-0000-0000-000091050000}"/>
    <hyperlink ref="F471" location="Sensors!A2:F2" display="Sensors!A2:F2" xr:uid="{00000000-0004-0000-0000-000092050000}"/>
    <hyperlink ref="G471" location="'Oxygen Calibrations'!A2:T2" display="'Oxygen Calibrations'!A2:T2" xr:uid="{00000000-0004-0000-0000-000093050000}"/>
    <hyperlink ref="D472" location="Devices!A2:F2" display="Devices!A2:F2" xr:uid="{00000000-0004-0000-0000-000094050000}"/>
    <hyperlink ref="F472" location="Sensors!A2:F2" display="Sensors!A2:F2" xr:uid="{00000000-0004-0000-0000-000095050000}"/>
    <hyperlink ref="G472" location="'Oxygen Calibrations'!A2:T2" display="'Oxygen Calibrations'!A2:T2" xr:uid="{00000000-0004-0000-0000-000096050000}"/>
    <hyperlink ref="D473" location="Devices!A2:F2" display="Devices!A2:F2" xr:uid="{00000000-0004-0000-0000-000097050000}"/>
    <hyperlink ref="F473" location="Sensors!A2:F2" display="Sensors!A2:F2" xr:uid="{00000000-0004-0000-0000-000098050000}"/>
    <hyperlink ref="G473" location="'Oxygen Calibrations'!A2:T2" display="'Oxygen Calibrations'!A2:T2" xr:uid="{00000000-0004-0000-0000-000099050000}"/>
    <hyperlink ref="D474" location="Devices!A2:F2" display="Devices!A2:F2" xr:uid="{00000000-0004-0000-0000-00009A050000}"/>
    <hyperlink ref="F474" location="Sensors!A2:F2" display="Sensors!A2:F2" xr:uid="{00000000-0004-0000-0000-00009B050000}"/>
    <hyperlink ref="G474" location="'Oxygen Calibrations'!A2:T2" display="'Oxygen Calibrations'!A2:T2" xr:uid="{00000000-0004-0000-0000-00009C050000}"/>
    <hyperlink ref="D475" location="Devices!A2:F2" display="Devices!A2:F2" xr:uid="{00000000-0004-0000-0000-00009D050000}"/>
    <hyperlink ref="F475" location="Sensors!A2:F2" display="Sensors!A2:F2" xr:uid="{00000000-0004-0000-0000-00009E050000}"/>
    <hyperlink ref="G475" location="'Oxygen Calibrations'!A2:T2" display="'Oxygen Calibrations'!A2:T2" xr:uid="{00000000-0004-0000-0000-00009F050000}"/>
    <hyperlink ref="D476" location="Devices!A2:F2" display="Devices!A2:F2" xr:uid="{00000000-0004-0000-0000-0000A0050000}"/>
    <hyperlink ref="F476" location="Sensors!A2:F2" display="Sensors!A2:F2" xr:uid="{00000000-0004-0000-0000-0000A1050000}"/>
    <hyperlink ref="G476" location="'Oxygen Calibrations'!A2:T2" display="'Oxygen Calibrations'!A2:T2" xr:uid="{00000000-0004-0000-0000-0000A2050000}"/>
    <hyperlink ref="D477" location="Devices!A2:F2" display="Devices!A2:F2" xr:uid="{00000000-0004-0000-0000-0000A3050000}"/>
    <hyperlink ref="F477" location="Sensors!A2:F2" display="Sensors!A2:F2" xr:uid="{00000000-0004-0000-0000-0000A4050000}"/>
    <hyperlink ref="G477" location="'Oxygen Calibrations'!A2:T2" display="'Oxygen Calibrations'!A2:T2" xr:uid="{00000000-0004-0000-0000-0000A5050000}"/>
    <hyperlink ref="D478" location="Devices!A2:F2" display="Devices!A2:F2" xr:uid="{00000000-0004-0000-0000-0000A6050000}"/>
    <hyperlink ref="F478" location="Sensors!A2:F2" display="Sensors!A2:F2" xr:uid="{00000000-0004-0000-0000-0000A7050000}"/>
    <hyperlink ref="G478" location="'Oxygen Calibrations'!A2:T2" display="'Oxygen Calibrations'!A2:T2" xr:uid="{00000000-0004-0000-0000-0000A8050000}"/>
    <hyperlink ref="D479" location="Devices!A2:F2" display="Devices!A2:F2" xr:uid="{00000000-0004-0000-0000-0000A9050000}"/>
    <hyperlink ref="F479" location="Sensors!A2:F2" display="Sensors!A2:F2" xr:uid="{00000000-0004-0000-0000-0000AA050000}"/>
    <hyperlink ref="G479" location="'Oxygen Calibrations'!A2:T2" display="'Oxygen Calibrations'!A2:T2" xr:uid="{00000000-0004-0000-0000-0000AB050000}"/>
    <hyperlink ref="D480" location="Devices!A2:F2" display="Devices!A2:F2" xr:uid="{00000000-0004-0000-0000-0000AC050000}"/>
    <hyperlink ref="F480" location="Sensors!A2:F2" display="Sensors!A2:F2" xr:uid="{00000000-0004-0000-0000-0000AD050000}"/>
    <hyperlink ref="G480" location="'Oxygen Calibrations'!A2:T2" display="'Oxygen Calibrations'!A2:T2" xr:uid="{00000000-0004-0000-0000-0000AE050000}"/>
    <hyperlink ref="D481" location="Devices!A2:F2" display="Devices!A2:F2" xr:uid="{00000000-0004-0000-0000-0000AF050000}"/>
    <hyperlink ref="F481" location="Sensors!A2:F2" display="Sensors!A2:F2" xr:uid="{00000000-0004-0000-0000-0000B0050000}"/>
    <hyperlink ref="G481" location="'Oxygen Calibrations'!A2:T2" display="'Oxygen Calibrations'!A2:T2" xr:uid="{00000000-0004-0000-0000-0000B1050000}"/>
    <hyperlink ref="D482" location="Devices!A2:F2" display="Devices!A2:F2" xr:uid="{00000000-0004-0000-0000-0000B2050000}"/>
    <hyperlink ref="F482" location="Sensors!A2:F2" display="Sensors!A2:F2" xr:uid="{00000000-0004-0000-0000-0000B3050000}"/>
    <hyperlink ref="G482" location="'Oxygen Calibrations'!A2:T2" display="'Oxygen Calibrations'!A2:T2" xr:uid="{00000000-0004-0000-0000-0000B4050000}"/>
    <hyperlink ref="D483" location="Devices!A2:F2" display="Devices!A2:F2" xr:uid="{00000000-0004-0000-0000-0000B5050000}"/>
    <hyperlink ref="F483" location="Sensors!A2:F2" display="Sensors!A2:F2" xr:uid="{00000000-0004-0000-0000-0000B6050000}"/>
    <hyperlink ref="G483" location="'Oxygen Calibrations'!A2:T2" display="'Oxygen Calibrations'!A2:T2" xr:uid="{00000000-0004-0000-0000-0000B7050000}"/>
    <hyperlink ref="D484" location="Devices!A2:F2" display="Devices!A2:F2" xr:uid="{00000000-0004-0000-0000-0000B8050000}"/>
    <hyperlink ref="F484" location="Sensors!A2:F2" display="Sensors!A2:F2" xr:uid="{00000000-0004-0000-0000-0000B9050000}"/>
    <hyperlink ref="G484" location="'Oxygen Calibrations'!A2:T2" display="'Oxygen Calibrations'!A2:T2" xr:uid="{00000000-0004-0000-0000-0000BA050000}"/>
    <hyperlink ref="D485" location="Devices!A2:F2" display="Devices!A2:F2" xr:uid="{00000000-0004-0000-0000-0000BB050000}"/>
    <hyperlink ref="F485" location="Sensors!A2:F2" display="Sensors!A2:F2" xr:uid="{00000000-0004-0000-0000-0000BC050000}"/>
    <hyperlink ref="G485" location="'Oxygen Calibrations'!A2:T2" display="'Oxygen Calibrations'!A2:T2" xr:uid="{00000000-0004-0000-0000-0000BD050000}"/>
    <hyperlink ref="D486" location="Devices!A2:F2" display="Devices!A2:F2" xr:uid="{00000000-0004-0000-0000-0000BE050000}"/>
    <hyperlink ref="F486" location="Sensors!A2:F2" display="Sensors!A2:F2" xr:uid="{00000000-0004-0000-0000-0000BF050000}"/>
    <hyperlink ref="G486" location="'Oxygen Calibrations'!A2:T2" display="'Oxygen Calibrations'!A2:T2" xr:uid="{00000000-0004-0000-0000-0000C0050000}"/>
    <hyperlink ref="D487" location="Devices!A2:F2" display="Devices!A2:F2" xr:uid="{00000000-0004-0000-0000-0000C1050000}"/>
    <hyperlink ref="F487" location="Sensors!A2:F2" display="Sensors!A2:F2" xr:uid="{00000000-0004-0000-0000-0000C2050000}"/>
    <hyperlink ref="G487" location="'Oxygen Calibrations'!A2:T2" display="'Oxygen Calibrations'!A2:T2" xr:uid="{00000000-0004-0000-0000-0000C3050000}"/>
    <hyperlink ref="D488" location="Devices!A2:F2" display="Devices!A2:F2" xr:uid="{00000000-0004-0000-0000-0000C4050000}"/>
    <hyperlink ref="F488" location="Sensors!A2:F2" display="Sensors!A2:F2" xr:uid="{00000000-0004-0000-0000-0000C5050000}"/>
    <hyperlink ref="G488" location="'Oxygen Calibrations'!A2:T2" display="'Oxygen Calibrations'!A2:T2" xr:uid="{00000000-0004-0000-0000-0000C6050000}"/>
    <hyperlink ref="D489" location="Devices!A2:F2" display="Devices!A2:F2" xr:uid="{00000000-0004-0000-0000-0000C7050000}"/>
    <hyperlink ref="F489" location="Sensors!A2:F2" display="Sensors!A2:F2" xr:uid="{00000000-0004-0000-0000-0000C8050000}"/>
    <hyperlink ref="G489" location="'Oxygen Calibrations'!A2:T2" display="'Oxygen Calibrations'!A2:T2" xr:uid="{00000000-0004-0000-0000-0000C9050000}"/>
    <hyperlink ref="D490" location="Devices!A2:F2" display="Devices!A2:F2" xr:uid="{00000000-0004-0000-0000-0000CA050000}"/>
    <hyperlink ref="F490" location="Sensors!A2:F2" display="Sensors!A2:F2" xr:uid="{00000000-0004-0000-0000-0000CB050000}"/>
    <hyperlink ref="G490" location="'Oxygen Calibrations'!A2:T2" display="'Oxygen Calibrations'!A2:T2" xr:uid="{00000000-0004-0000-0000-0000CC050000}"/>
    <hyperlink ref="D491" location="Devices!A2:F2" display="Devices!A2:F2" xr:uid="{00000000-0004-0000-0000-0000CD050000}"/>
    <hyperlink ref="F491" location="Sensors!A2:F2" display="Sensors!A2:F2" xr:uid="{00000000-0004-0000-0000-0000CE050000}"/>
    <hyperlink ref="G491" location="'Oxygen Calibrations'!A2:T2" display="'Oxygen Calibrations'!A2:T2" xr:uid="{00000000-0004-0000-0000-0000CF050000}"/>
    <hyperlink ref="D492" location="Devices!A2:F2" display="Devices!A2:F2" xr:uid="{00000000-0004-0000-0000-0000D0050000}"/>
    <hyperlink ref="F492" location="Sensors!A2:F2" display="Sensors!A2:F2" xr:uid="{00000000-0004-0000-0000-0000D1050000}"/>
    <hyperlink ref="G492" location="'Oxygen Calibrations'!A2:T2" display="'Oxygen Calibrations'!A2:T2" xr:uid="{00000000-0004-0000-0000-0000D2050000}"/>
    <hyperlink ref="D493" location="Devices!A2:F2" display="Devices!A2:F2" xr:uid="{00000000-0004-0000-0000-0000D3050000}"/>
    <hyperlink ref="F493" location="Sensors!A2:F2" display="Sensors!A2:F2" xr:uid="{00000000-0004-0000-0000-0000D4050000}"/>
    <hyperlink ref="G493" location="'Oxygen Calibrations'!A2:T2" display="'Oxygen Calibrations'!A2:T2" xr:uid="{00000000-0004-0000-0000-0000D5050000}"/>
    <hyperlink ref="D494" location="Devices!A2:F2" display="Devices!A2:F2" xr:uid="{00000000-0004-0000-0000-0000D6050000}"/>
    <hyperlink ref="F494" location="Sensors!A2:F2" display="Sensors!A2:F2" xr:uid="{00000000-0004-0000-0000-0000D7050000}"/>
    <hyperlink ref="G494" location="'Oxygen Calibrations'!A2:T2" display="'Oxygen Calibrations'!A2:T2" xr:uid="{00000000-0004-0000-0000-0000D8050000}"/>
    <hyperlink ref="D495" location="Devices!A2:F2" display="Devices!A2:F2" xr:uid="{00000000-0004-0000-0000-0000D9050000}"/>
    <hyperlink ref="F495" location="Sensors!A2:F2" display="Sensors!A2:F2" xr:uid="{00000000-0004-0000-0000-0000DA050000}"/>
    <hyperlink ref="G495" location="'Oxygen Calibrations'!A2:T2" display="'Oxygen Calibrations'!A2:T2" xr:uid="{00000000-0004-0000-0000-0000DB050000}"/>
    <hyperlink ref="D496" location="Devices!A2:F2" display="Devices!A2:F2" xr:uid="{00000000-0004-0000-0000-0000DC050000}"/>
    <hyperlink ref="F496" location="Sensors!A2:F2" display="Sensors!A2:F2" xr:uid="{00000000-0004-0000-0000-0000DD050000}"/>
    <hyperlink ref="G496" location="'Oxygen Calibrations'!A2:T2" display="'Oxygen Calibrations'!A2:T2" xr:uid="{00000000-0004-0000-0000-0000DE050000}"/>
    <hyperlink ref="D497" location="Devices!A2:F2" display="Devices!A2:F2" xr:uid="{00000000-0004-0000-0000-0000DF050000}"/>
    <hyperlink ref="F497" location="Sensors!A2:F2" display="Sensors!A2:F2" xr:uid="{00000000-0004-0000-0000-0000E0050000}"/>
    <hyperlink ref="G497" location="'Oxygen Calibrations'!A2:T2" display="'Oxygen Calibrations'!A2:T2" xr:uid="{00000000-0004-0000-0000-0000E1050000}"/>
    <hyperlink ref="D498" location="Devices!A2:F2" display="Devices!A2:F2" xr:uid="{00000000-0004-0000-0000-0000E2050000}"/>
    <hyperlink ref="F498" location="Sensors!A2:F2" display="Sensors!A2:F2" xr:uid="{00000000-0004-0000-0000-0000E3050000}"/>
    <hyperlink ref="G498" location="'Oxygen Calibrations'!A2:T2" display="'Oxygen Calibrations'!A2:T2" xr:uid="{00000000-0004-0000-0000-0000E4050000}"/>
    <hyperlink ref="D499" location="Devices!A2:F2" display="Devices!A2:F2" xr:uid="{00000000-0004-0000-0000-0000E5050000}"/>
    <hyperlink ref="F499" location="Sensors!A2:F2" display="Sensors!A2:F2" xr:uid="{00000000-0004-0000-0000-0000E6050000}"/>
    <hyperlink ref="G499" location="'Oxygen Calibrations'!A2:T2" display="'Oxygen Calibrations'!A2:T2" xr:uid="{00000000-0004-0000-0000-0000E7050000}"/>
    <hyperlink ref="D500" location="Devices!A2:F2" display="Devices!A2:F2" xr:uid="{00000000-0004-0000-0000-0000E8050000}"/>
    <hyperlink ref="F500" location="Sensors!A2:F2" display="Sensors!A2:F2" xr:uid="{00000000-0004-0000-0000-0000E9050000}"/>
    <hyperlink ref="G500" location="'Oxygen Calibrations'!A2:T2" display="'Oxygen Calibrations'!A2:T2" xr:uid="{00000000-0004-0000-0000-0000EA050000}"/>
    <hyperlink ref="D501" location="Devices!A2:F2" display="Devices!A2:F2" xr:uid="{00000000-0004-0000-0000-0000EB050000}"/>
    <hyperlink ref="F501" location="Sensors!A2:F2" display="Sensors!A2:F2" xr:uid="{00000000-0004-0000-0000-0000EC050000}"/>
    <hyperlink ref="G501" location="'Oxygen Calibrations'!A2:T2" display="'Oxygen Calibrations'!A2:T2" xr:uid="{00000000-0004-0000-0000-0000ED050000}"/>
    <hyperlink ref="D502" location="Devices!A2:F2" display="Devices!A2:F2" xr:uid="{00000000-0004-0000-0000-0000EE050000}"/>
    <hyperlink ref="F502" location="Sensors!A2:F2" display="Sensors!A2:F2" xr:uid="{00000000-0004-0000-0000-0000EF050000}"/>
    <hyperlink ref="G502" location="'Oxygen Calibrations'!A2:T2" display="'Oxygen Calibrations'!A2:T2" xr:uid="{00000000-0004-0000-0000-0000F0050000}"/>
    <hyperlink ref="D503" location="Devices!A2:F2" display="Devices!A2:F2" xr:uid="{00000000-0004-0000-0000-0000F1050000}"/>
    <hyperlink ref="F503" location="Sensors!A2:F2" display="Sensors!A2:F2" xr:uid="{00000000-0004-0000-0000-0000F2050000}"/>
    <hyperlink ref="G503" location="'Oxygen Calibrations'!A2:T2" display="'Oxygen Calibrations'!A2:T2" xr:uid="{00000000-0004-0000-0000-0000F3050000}"/>
    <hyperlink ref="D504" location="Devices!A2:F2" display="Devices!A2:F2" xr:uid="{00000000-0004-0000-0000-0000F4050000}"/>
    <hyperlink ref="F504" location="Sensors!A2:F2" display="Sensors!A2:F2" xr:uid="{00000000-0004-0000-0000-0000F5050000}"/>
    <hyperlink ref="G504" location="'Oxygen Calibrations'!A2:T2" display="'Oxygen Calibrations'!A2:T2" xr:uid="{00000000-0004-0000-0000-0000F6050000}"/>
    <hyperlink ref="D505" location="Devices!A2:F2" display="Devices!A2:F2" xr:uid="{00000000-0004-0000-0000-0000F7050000}"/>
    <hyperlink ref="F505" location="Sensors!A2:F2" display="Sensors!A2:F2" xr:uid="{00000000-0004-0000-0000-0000F8050000}"/>
    <hyperlink ref="G505" location="'Oxygen Calibrations'!A2:T2" display="'Oxygen Calibrations'!A2:T2" xr:uid="{00000000-0004-0000-0000-0000F9050000}"/>
    <hyperlink ref="D506" location="Devices!A2:F2" display="Devices!A2:F2" xr:uid="{00000000-0004-0000-0000-0000FA050000}"/>
    <hyperlink ref="F506" location="Sensors!A2:F2" display="Sensors!A2:F2" xr:uid="{00000000-0004-0000-0000-0000FB050000}"/>
    <hyperlink ref="G506" location="'Oxygen Calibrations'!A2:T2" display="'Oxygen Calibrations'!A2:T2" xr:uid="{00000000-0004-0000-0000-0000FC050000}"/>
    <hyperlink ref="D507" location="Devices!A2:F2" display="Devices!A2:F2" xr:uid="{00000000-0004-0000-0000-0000FD050000}"/>
    <hyperlink ref="F507" location="Sensors!A2:F2" display="Sensors!A2:F2" xr:uid="{00000000-0004-0000-0000-0000FE050000}"/>
    <hyperlink ref="G507" location="'Oxygen Calibrations'!A2:T2" display="'Oxygen Calibrations'!A2:T2" xr:uid="{00000000-0004-0000-0000-0000FF050000}"/>
    <hyperlink ref="D508" location="Devices!A2:F2" display="Devices!A2:F2" xr:uid="{00000000-0004-0000-0000-000000060000}"/>
    <hyperlink ref="F508" location="Sensors!A2:F2" display="Sensors!A2:F2" xr:uid="{00000000-0004-0000-0000-000001060000}"/>
    <hyperlink ref="G508" location="'Oxygen Calibrations'!A2:T2" display="'Oxygen Calibrations'!A2:T2" xr:uid="{00000000-0004-0000-0000-000002060000}"/>
    <hyperlink ref="D509" location="Devices!A2:F2" display="Devices!A2:F2" xr:uid="{00000000-0004-0000-0000-000003060000}"/>
    <hyperlink ref="F509" location="Sensors!A2:F2" display="Sensors!A2:F2" xr:uid="{00000000-0004-0000-0000-000004060000}"/>
    <hyperlink ref="G509" location="'Oxygen Calibrations'!A2:T2" display="'Oxygen Calibrations'!A2:T2" xr:uid="{00000000-0004-0000-0000-000005060000}"/>
    <hyperlink ref="D510" location="Devices!A2:F2" display="Devices!A2:F2" xr:uid="{00000000-0004-0000-0000-000006060000}"/>
    <hyperlink ref="F510" location="Sensors!A2:F2" display="Sensors!A2:F2" xr:uid="{00000000-0004-0000-0000-000007060000}"/>
    <hyperlink ref="G510" location="'Oxygen Calibrations'!A2:T2" display="'Oxygen Calibrations'!A2:T2" xr:uid="{00000000-0004-0000-0000-000008060000}"/>
    <hyperlink ref="D511" location="Devices!A2:F2" display="Devices!A2:F2" xr:uid="{00000000-0004-0000-0000-000009060000}"/>
    <hyperlink ref="F511" location="Sensors!A2:F2" display="Sensors!A2:F2" xr:uid="{00000000-0004-0000-0000-00000A060000}"/>
    <hyperlink ref="G511" location="'Oxygen Calibrations'!A2:T2" display="'Oxygen Calibrations'!A2:T2" xr:uid="{00000000-0004-0000-0000-00000B060000}"/>
    <hyperlink ref="D512" location="Devices!A2:F2" display="Devices!A2:F2" xr:uid="{00000000-0004-0000-0000-00000C060000}"/>
    <hyperlink ref="F512" location="Sensors!A2:F2" display="Sensors!A2:F2" xr:uid="{00000000-0004-0000-0000-00000D060000}"/>
    <hyperlink ref="G512" location="'Oxygen Calibrations'!A2:T2" display="'Oxygen Calibrations'!A2:T2" xr:uid="{00000000-0004-0000-0000-00000E060000}"/>
    <hyperlink ref="D513" location="Devices!A2:F2" display="Devices!A2:F2" xr:uid="{00000000-0004-0000-0000-00000F060000}"/>
    <hyperlink ref="F513" location="Sensors!A2:F2" display="Sensors!A2:F2" xr:uid="{00000000-0004-0000-0000-000010060000}"/>
    <hyperlink ref="G513" location="'Oxygen Calibrations'!A2:T2" display="'Oxygen Calibrations'!A2:T2" xr:uid="{00000000-0004-0000-0000-000011060000}"/>
    <hyperlink ref="D514" location="Devices!A2:F2" display="Devices!A2:F2" xr:uid="{00000000-0004-0000-0000-000012060000}"/>
    <hyperlink ref="F514" location="Sensors!A2:F2" display="Sensors!A2:F2" xr:uid="{00000000-0004-0000-0000-000013060000}"/>
    <hyperlink ref="G514" location="'Oxygen Calibrations'!A2:T2" display="'Oxygen Calibrations'!A2:T2" xr:uid="{00000000-0004-0000-0000-000014060000}"/>
    <hyperlink ref="D515" location="Devices!A2:F2" display="Devices!A2:F2" xr:uid="{00000000-0004-0000-0000-000015060000}"/>
    <hyperlink ref="F515" location="Sensors!A2:F2" display="Sensors!A2:F2" xr:uid="{00000000-0004-0000-0000-000016060000}"/>
    <hyperlink ref="G515" location="'Oxygen Calibrations'!A2:T2" display="'Oxygen Calibrations'!A2:T2" xr:uid="{00000000-0004-0000-0000-000017060000}"/>
    <hyperlink ref="D516" location="Devices!A2:F2" display="Devices!A2:F2" xr:uid="{00000000-0004-0000-0000-000018060000}"/>
    <hyperlink ref="F516" location="Sensors!A2:F2" display="Sensors!A2:F2" xr:uid="{00000000-0004-0000-0000-000019060000}"/>
    <hyperlink ref="G516" location="'Oxygen Calibrations'!A2:T2" display="'Oxygen Calibrations'!A2:T2" xr:uid="{00000000-0004-0000-0000-00001A060000}"/>
    <hyperlink ref="D517" location="Devices!A2:F2" display="Devices!A2:F2" xr:uid="{00000000-0004-0000-0000-00001B060000}"/>
    <hyperlink ref="F517" location="Sensors!A2:F2" display="Sensors!A2:F2" xr:uid="{00000000-0004-0000-0000-00001C060000}"/>
    <hyperlink ref="G517" location="'Oxygen Calibrations'!A2:T2" display="'Oxygen Calibrations'!A2:T2" xr:uid="{00000000-0004-0000-0000-00001D060000}"/>
    <hyperlink ref="D518" location="Devices!A2:F2" display="Devices!A2:F2" xr:uid="{00000000-0004-0000-0000-00001E060000}"/>
    <hyperlink ref="F518" location="Sensors!A2:F2" display="Sensors!A2:F2" xr:uid="{00000000-0004-0000-0000-00001F060000}"/>
    <hyperlink ref="G518" location="'Oxygen Calibrations'!A2:T2" display="'Oxygen Calibrations'!A2:T2" xr:uid="{00000000-0004-0000-0000-000020060000}"/>
    <hyperlink ref="D519" location="Devices!A2:F2" display="Devices!A2:F2" xr:uid="{00000000-0004-0000-0000-000021060000}"/>
    <hyperlink ref="F519" location="Sensors!A2:F2" display="Sensors!A2:F2" xr:uid="{00000000-0004-0000-0000-000022060000}"/>
    <hyperlink ref="G519" location="'Oxygen Calibrations'!A2:T2" display="'Oxygen Calibrations'!A2:T2" xr:uid="{00000000-0004-0000-0000-000023060000}"/>
    <hyperlink ref="D520" location="Devices!A2:F2" display="Devices!A2:F2" xr:uid="{00000000-0004-0000-0000-000024060000}"/>
    <hyperlink ref="F520" location="Sensors!A2:F2" display="Sensors!A2:F2" xr:uid="{00000000-0004-0000-0000-000025060000}"/>
    <hyperlink ref="G520" location="'Oxygen Calibrations'!A2:T2" display="'Oxygen Calibrations'!A2:T2" xr:uid="{00000000-0004-0000-0000-000026060000}"/>
    <hyperlink ref="D521" location="Devices!A2:F2" display="Devices!A2:F2" xr:uid="{00000000-0004-0000-0000-000027060000}"/>
    <hyperlink ref="F521" location="Sensors!A2:F2" display="Sensors!A2:F2" xr:uid="{00000000-0004-0000-0000-000028060000}"/>
    <hyperlink ref="G521" location="'Oxygen Calibrations'!A2:T2" display="'Oxygen Calibrations'!A2:T2" xr:uid="{00000000-0004-0000-0000-000029060000}"/>
    <hyperlink ref="D522" location="Devices!A2:F2" display="Devices!A2:F2" xr:uid="{00000000-0004-0000-0000-00002A060000}"/>
    <hyperlink ref="F522" location="Sensors!A2:F2" display="Sensors!A2:F2" xr:uid="{00000000-0004-0000-0000-00002B060000}"/>
    <hyperlink ref="G522" location="'Oxygen Calibrations'!A2:T2" display="'Oxygen Calibrations'!A2:T2" xr:uid="{00000000-0004-0000-0000-00002C060000}"/>
    <hyperlink ref="D523" location="Devices!A2:F2" display="Devices!A2:F2" xr:uid="{00000000-0004-0000-0000-00002D060000}"/>
    <hyperlink ref="F523" location="Sensors!A2:F2" display="Sensors!A2:F2" xr:uid="{00000000-0004-0000-0000-00002E060000}"/>
    <hyperlink ref="G523" location="'Oxygen Calibrations'!A2:T2" display="'Oxygen Calibrations'!A2:T2" xr:uid="{00000000-0004-0000-0000-00002F060000}"/>
    <hyperlink ref="D524" location="Devices!A2:F2" display="Devices!A2:F2" xr:uid="{00000000-0004-0000-0000-000030060000}"/>
    <hyperlink ref="F524" location="Sensors!A2:F2" display="Sensors!A2:F2" xr:uid="{00000000-0004-0000-0000-000031060000}"/>
    <hyperlink ref="G524" location="'Oxygen Calibrations'!A2:T2" display="'Oxygen Calibrations'!A2:T2" xr:uid="{00000000-0004-0000-0000-000032060000}"/>
    <hyperlink ref="D525" location="Devices!A2:F2" display="Devices!A2:F2" xr:uid="{00000000-0004-0000-0000-000033060000}"/>
    <hyperlink ref="F525" location="Sensors!A2:F2" display="Sensors!A2:F2" xr:uid="{00000000-0004-0000-0000-000034060000}"/>
    <hyperlink ref="G525" location="'Oxygen Calibrations'!A2:T2" display="'Oxygen Calibrations'!A2:T2" xr:uid="{00000000-0004-0000-0000-000035060000}"/>
    <hyperlink ref="D526" location="Devices!A2:F2" display="Devices!A2:F2" xr:uid="{00000000-0004-0000-0000-000036060000}"/>
    <hyperlink ref="F526" location="Sensors!A2:F2" display="Sensors!A2:F2" xr:uid="{00000000-0004-0000-0000-000037060000}"/>
    <hyperlink ref="G526" location="'Oxygen Calibrations'!A2:T2" display="'Oxygen Calibrations'!A2:T2" xr:uid="{00000000-0004-0000-0000-000038060000}"/>
    <hyperlink ref="D527" location="Devices!A2:F2" display="Devices!A2:F2" xr:uid="{00000000-0004-0000-0000-000039060000}"/>
    <hyperlink ref="F527" location="Sensors!A2:F2" display="Sensors!A2:F2" xr:uid="{00000000-0004-0000-0000-00003A060000}"/>
    <hyperlink ref="G527" location="'Oxygen Calibrations'!A2:T2" display="'Oxygen Calibrations'!A2:T2" xr:uid="{00000000-0004-0000-0000-00003B060000}"/>
    <hyperlink ref="D528" location="Devices!A2:F2" display="Devices!A2:F2" xr:uid="{00000000-0004-0000-0000-00003C060000}"/>
    <hyperlink ref="F528" location="Sensors!A2:F2" display="Sensors!A2:F2" xr:uid="{00000000-0004-0000-0000-00003D060000}"/>
    <hyperlink ref="G528" location="'Oxygen Calibrations'!A2:T2" display="'Oxygen Calibrations'!A2:T2" xr:uid="{00000000-0004-0000-0000-00003E060000}"/>
    <hyperlink ref="D529" location="Devices!A2:F2" display="Devices!A2:F2" xr:uid="{00000000-0004-0000-0000-00003F060000}"/>
    <hyperlink ref="F529" location="Sensors!A2:F2" display="Sensors!A2:F2" xr:uid="{00000000-0004-0000-0000-000040060000}"/>
    <hyperlink ref="G529" location="'Oxygen Calibrations'!A2:T2" display="'Oxygen Calibrations'!A2:T2" xr:uid="{00000000-0004-0000-0000-000041060000}"/>
    <hyperlink ref="D530" location="Devices!A2:F2" display="Devices!A2:F2" xr:uid="{00000000-0004-0000-0000-000042060000}"/>
    <hyperlink ref="F530" location="Sensors!A2:F2" display="Sensors!A2:F2" xr:uid="{00000000-0004-0000-0000-000043060000}"/>
    <hyperlink ref="G530" location="'Oxygen Calibrations'!A2:T2" display="'Oxygen Calibrations'!A2:T2" xr:uid="{00000000-0004-0000-0000-000044060000}"/>
    <hyperlink ref="D531" location="Devices!A2:F2" display="Devices!A2:F2" xr:uid="{00000000-0004-0000-0000-000045060000}"/>
    <hyperlink ref="F531" location="Sensors!A2:F2" display="Sensors!A2:F2" xr:uid="{00000000-0004-0000-0000-000046060000}"/>
    <hyperlink ref="G531" location="'Oxygen Calibrations'!A2:T2" display="'Oxygen Calibrations'!A2:T2" xr:uid="{00000000-0004-0000-0000-000047060000}"/>
    <hyperlink ref="D532" location="Devices!A2:F2" display="Devices!A2:F2" xr:uid="{00000000-0004-0000-0000-000048060000}"/>
    <hyperlink ref="F532" location="Sensors!A2:F2" display="Sensors!A2:F2" xr:uid="{00000000-0004-0000-0000-000049060000}"/>
    <hyperlink ref="G532" location="'Oxygen Calibrations'!A2:T2" display="'Oxygen Calibrations'!A2:T2" xr:uid="{00000000-0004-0000-0000-00004A060000}"/>
    <hyperlink ref="D533" location="Devices!A2:F2" display="Devices!A2:F2" xr:uid="{00000000-0004-0000-0000-00004B060000}"/>
    <hyperlink ref="F533" location="Sensors!A2:F2" display="Sensors!A2:F2" xr:uid="{00000000-0004-0000-0000-00004C060000}"/>
    <hyperlink ref="G533" location="'Oxygen Calibrations'!A2:T2" display="'Oxygen Calibrations'!A2:T2" xr:uid="{00000000-0004-0000-0000-00004D060000}"/>
    <hyperlink ref="D534" location="Devices!A2:F2" display="Devices!A2:F2" xr:uid="{00000000-0004-0000-0000-00004E060000}"/>
    <hyperlink ref="F534" location="Sensors!A2:F2" display="Sensors!A2:F2" xr:uid="{00000000-0004-0000-0000-00004F060000}"/>
    <hyperlink ref="G534" location="'Oxygen Calibrations'!A2:T2" display="'Oxygen Calibrations'!A2:T2" xr:uid="{00000000-0004-0000-0000-000050060000}"/>
    <hyperlink ref="D535" location="Devices!A2:F2" display="Devices!A2:F2" xr:uid="{00000000-0004-0000-0000-000051060000}"/>
    <hyperlink ref="F535" location="Sensors!A2:F2" display="Sensors!A2:F2" xr:uid="{00000000-0004-0000-0000-000052060000}"/>
    <hyperlink ref="G535" location="'Oxygen Calibrations'!A2:T2" display="'Oxygen Calibrations'!A2:T2" xr:uid="{00000000-0004-0000-0000-000053060000}"/>
    <hyperlink ref="D536" location="Devices!A2:F2" display="Devices!A2:F2" xr:uid="{00000000-0004-0000-0000-000054060000}"/>
    <hyperlink ref="F536" location="Sensors!A2:F2" display="Sensors!A2:F2" xr:uid="{00000000-0004-0000-0000-000055060000}"/>
    <hyperlink ref="G536" location="'Oxygen Calibrations'!A2:T2" display="'Oxygen Calibrations'!A2:T2" xr:uid="{00000000-0004-0000-0000-000056060000}"/>
    <hyperlink ref="D537" location="Devices!A2:F2" display="Devices!A2:F2" xr:uid="{00000000-0004-0000-0000-000057060000}"/>
    <hyperlink ref="F537" location="Sensors!A2:F2" display="Sensors!A2:F2" xr:uid="{00000000-0004-0000-0000-000058060000}"/>
    <hyperlink ref="G537" location="'Oxygen Calibrations'!A2:T2" display="'Oxygen Calibrations'!A2:T2" xr:uid="{00000000-0004-0000-0000-000059060000}"/>
    <hyperlink ref="D538" location="Devices!A2:F2" display="Devices!A2:F2" xr:uid="{00000000-0004-0000-0000-00005A060000}"/>
    <hyperlink ref="F538" location="Sensors!A2:F2" display="Sensors!A2:F2" xr:uid="{00000000-0004-0000-0000-00005B060000}"/>
    <hyperlink ref="G538" location="'Oxygen Calibrations'!A2:T2" display="'Oxygen Calibrations'!A2:T2" xr:uid="{00000000-0004-0000-0000-00005C060000}"/>
    <hyperlink ref="D539" location="Devices!A2:F2" display="Devices!A2:F2" xr:uid="{00000000-0004-0000-0000-00005D060000}"/>
    <hyperlink ref="F539" location="Sensors!A2:F2" display="Sensors!A2:F2" xr:uid="{00000000-0004-0000-0000-00005E060000}"/>
    <hyperlink ref="G539" location="'Oxygen Calibrations'!A2:T2" display="'Oxygen Calibrations'!A2:T2" xr:uid="{00000000-0004-0000-0000-00005F060000}"/>
    <hyperlink ref="D540" location="Devices!A2:F2" display="Devices!A2:F2" xr:uid="{00000000-0004-0000-0000-000060060000}"/>
    <hyperlink ref="F540" location="Sensors!A2:F2" display="Sensors!A2:F2" xr:uid="{00000000-0004-0000-0000-000061060000}"/>
    <hyperlink ref="G540" location="'Oxygen Calibrations'!A2:T2" display="'Oxygen Calibrations'!A2:T2" xr:uid="{00000000-0004-0000-0000-000062060000}"/>
    <hyperlink ref="D541" location="Devices!A2:F2" display="Devices!A2:F2" xr:uid="{00000000-0004-0000-0000-000063060000}"/>
    <hyperlink ref="F541" location="Sensors!A2:F2" display="Sensors!A2:F2" xr:uid="{00000000-0004-0000-0000-000064060000}"/>
    <hyperlink ref="G541" location="'Oxygen Calibrations'!A2:T2" display="'Oxygen Calibrations'!A2:T2" xr:uid="{00000000-0004-0000-0000-000065060000}"/>
    <hyperlink ref="D542" location="Devices!A2:F2" display="Devices!A2:F2" xr:uid="{00000000-0004-0000-0000-000066060000}"/>
    <hyperlink ref="F542" location="Sensors!A2:F2" display="Sensors!A2:F2" xr:uid="{00000000-0004-0000-0000-000067060000}"/>
    <hyperlink ref="G542" location="'Oxygen Calibrations'!A2:T2" display="'Oxygen Calibrations'!A2:T2" xr:uid="{00000000-0004-0000-0000-000068060000}"/>
    <hyperlink ref="D543" location="Devices!A2:F2" display="Devices!A2:F2" xr:uid="{00000000-0004-0000-0000-000069060000}"/>
    <hyperlink ref="F543" location="Sensors!A2:F2" display="Sensors!A2:F2" xr:uid="{00000000-0004-0000-0000-00006A060000}"/>
    <hyperlink ref="G543" location="'Oxygen Calibrations'!A2:T2" display="'Oxygen Calibrations'!A2:T2" xr:uid="{00000000-0004-0000-0000-00006B060000}"/>
    <hyperlink ref="D544" location="Devices!A2:F2" display="Devices!A2:F2" xr:uid="{00000000-0004-0000-0000-00006C060000}"/>
    <hyperlink ref="F544" location="Sensors!A2:F2" display="Sensors!A2:F2" xr:uid="{00000000-0004-0000-0000-00006D060000}"/>
    <hyperlink ref="G544" location="'Oxygen Calibrations'!A2:T2" display="'Oxygen Calibrations'!A2:T2" xr:uid="{00000000-0004-0000-0000-00006E060000}"/>
    <hyperlink ref="D545" location="Devices!A2:F2" display="Devices!A2:F2" xr:uid="{00000000-0004-0000-0000-00006F060000}"/>
    <hyperlink ref="F545" location="Sensors!A2:F2" display="Sensors!A2:F2" xr:uid="{00000000-0004-0000-0000-000070060000}"/>
    <hyperlink ref="G545" location="'Oxygen Calibrations'!A2:T2" display="'Oxygen Calibrations'!A2:T2" xr:uid="{00000000-0004-0000-0000-000071060000}"/>
    <hyperlink ref="D546" location="Devices!A2:F2" display="Devices!A2:F2" xr:uid="{00000000-0004-0000-0000-000072060000}"/>
    <hyperlink ref="F546" location="Sensors!A2:F2" display="Sensors!A2:F2" xr:uid="{00000000-0004-0000-0000-000073060000}"/>
    <hyperlink ref="G546" location="'Oxygen Calibrations'!A2:T2" display="'Oxygen Calibrations'!A2:T2" xr:uid="{00000000-0004-0000-0000-000074060000}"/>
    <hyperlink ref="D547" location="Devices!A2:F2" display="Devices!A2:F2" xr:uid="{00000000-0004-0000-0000-000075060000}"/>
    <hyperlink ref="F547" location="Sensors!A2:F2" display="Sensors!A2:F2" xr:uid="{00000000-0004-0000-0000-000076060000}"/>
    <hyperlink ref="G547" location="'Oxygen Calibrations'!A2:T2" display="'Oxygen Calibrations'!A2:T2" xr:uid="{00000000-0004-0000-0000-000077060000}"/>
    <hyperlink ref="D548" location="Devices!A2:F2" display="Devices!A2:F2" xr:uid="{00000000-0004-0000-0000-000078060000}"/>
    <hyperlink ref="F548" location="Sensors!A2:F2" display="Sensors!A2:F2" xr:uid="{00000000-0004-0000-0000-000079060000}"/>
    <hyperlink ref="G548" location="'Oxygen Calibrations'!A2:T2" display="'Oxygen Calibrations'!A2:T2" xr:uid="{00000000-0004-0000-0000-00007A060000}"/>
    <hyperlink ref="D549" location="Devices!A2:F2" display="Devices!A2:F2" xr:uid="{00000000-0004-0000-0000-00007B060000}"/>
    <hyperlink ref="F549" location="Sensors!A2:F2" display="Sensors!A2:F2" xr:uid="{00000000-0004-0000-0000-00007C060000}"/>
    <hyperlink ref="G549" location="'Oxygen Calibrations'!A2:T2" display="'Oxygen Calibrations'!A2:T2" xr:uid="{00000000-0004-0000-0000-00007D060000}"/>
    <hyperlink ref="D550" location="Devices!A2:F2" display="Devices!A2:F2" xr:uid="{00000000-0004-0000-0000-00007E060000}"/>
    <hyperlink ref="F550" location="Sensors!A2:F2" display="Sensors!A2:F2" xr:uid="{00000000-0004-0000-0000-00007F060000}"/>
    <hyperlink ref="G550" location="'Oxygen Calibrations'!A2:T2" display="'Oxygen Calibrations'!A2:T2" xr:uid="{00000000-0004-0000-0000-000080060000}"/>
    <hyperlink ref="D551" location="Devices!A2:F2" display="Devices!A2:F2" xr:uid="{00000000-0004-0000-0000-000081060000}"/>
    <hyperlink ref="F551" location="Sensors!A2:F2" display="Sensors!A2:F2" xr:uid="{00000000-0004-0000-0000-000082060000}"/>
    <hyperlink ref="G551" location="'Oxygen Calibrations'!A2:T2" display="'Oxygen Calibrations'!A2:T2" xr:uid="{00000000-0004-0000-0000-000083060000}"/>
    <hyperlink ref="D552" location="Devices!A2:F2" display="Devices!A2:F2" xr:uid="{00000000-0004-0000-0000-000084060000}"/>
    <hyperlink ref="F552" location="Sensors!A2:F2" display="Sensors!A2:F2" xr:uid="{00000000-0004-0000-0000-000085060000}"/>
    <hyperlink ref="G552" location="'Oxygen Calibrations'!A2:T2" display="'Oxygen Calibrations'!A2:T2" xr:uid="{00000000-0004-0000-0000-000086060000}"/>
    <hyperlink ref="D553" location="Devices!A2:F2" display="Devices!A2:F2" xr:uid="{00000000-0004-0000-0000-000087060000}"/>
    <hyperlink ref="F553" location="Sensors!A2:F2" display="Sensors!A2:F2" xr:uid="{00000000-0004-0000-0000-000088060000}"/>
    <hyperlink ref="G553" location="'Oxygen Calibrations'!A2:T2" display="'Oxygen Calibrations'!A2:T2" xr:uid="{00000000-0004-0000-0000-000089060000}"/>
    <hyperlink ref="D554" location="Devices!A2:F2" display="Devices!A2:F2" xr:uid="{00000000-0004-0000-0000-00008A060000}"/>
    <hyperlink ref="F554" location="Sensors!A2:F2" display="Sensors!A2:F2" xr:uid="{00000000-0004-0000-0000-00008B060000}"/>
    <hyperlink ref="G554" location="'Oxygen Calibrations'!A2:T2" display="'Oxygen Calibrations'!A2:T2" xr:uid="{00000000-0004-0000-0000-00008C060000}"/>
    <hyperlink ref="D555" location="Devices!A2:F2" display="Devices!A2:F2" xr:uid="{00000000-0004-0000-0000-00008D060000}"/>
    <hyperlink ref="F555" location="Sensors!A2:F2" display="Sensors!A2:F2" xr:uid="{00000000-0004-0000-0000-00008E060000}"/>
    <hyperlink ref="G555" location="'Oxygen Calibrations'!A2:T2" display="'Oxygen Calibrations'!A2:T2" xr:uid="{00000000-0004-0000-0000-00008F060000}"/>
    <hyperlink ref="D556" location="Devices!A2:F2" display="Devices!A2:F2" xr:uid="{00000000-0004-0000-0000-000090060000}"/>
    <hyperlink ref="F556" location="Sensors!A2:F2" display="Sensors!A2:F2" xr:uid="{00000000-0004-0000-0000-000091060000}"/>
    <hyperlink ref="G556" location="'Oxygen Calibrations'!A2:T2" display="'Oxygen Calibrations'!A2:T2" xr:uid="{00000000-0004-0000-0000-000092060000}"/>
    <hyperlink ref="D557" location="Devices!A2:F2" display="Devices!A2:F2" xr:uid="{00000000-0004-0000-0000-000093060000}"/>
    <hyperlink ref="F557" location="Sensors!A2:F2" display="Sensors!A2:F2" xr:uid="{00000000-0004-0000-0000-000094060000}"/>
    <hyperlink ref="G557" location="'Oxygen Calibrations'!A2:T2" display="'Oxygen Calibrations'!A2:T2" xr:uid="{00000000-0004-0000-0000-000095060000}"/>
    <hyperlink ref="D558" location="Devices!A2:F2" display="Devices!A2:F2" xr:uid="{00000000-0004-0000-0000-000096060000}"/>
    <hyperlink ref="F558" location="Sensors!A2:F2" display="Sensors!A2:F2" xr:uid="{00000000-0004-0000-0000-000097060000}"/>
    <hyperlink ref="G558" location="'Oxygen Calibrations'!A2:T2" display="'Oxygen Calibrations'!A2:T2" xr:uid="{00000000-0004-0000-0000-000098060000}"/>
    <hyperlink ref="D559" location="Devices!A2:F2" display="Devices!A2:F2" xr:uid="{00000000-0004-0000-0000-000099060000}"/>
    <hyperlink ref="F559" location="Sensors!A2:F2" display="Sensors!A2:F2" xr:uid="{00000000-0004-0000-0000-00009A060000}"/>
    <hyperlink ref="G559" location="'Oxygen Calibrations'!A2:T2" display="'Oxygen Calibrations'!A2:T2" xr:uid="{00000000-0004-0000-0000-00009B060000}"/>
    <hyperlink ref="D560" location="Devices!A2:F2" display="Devices!A2:F2" xr:uid="{00000000-0004-0000-0000-00009C060000}"/>
    <hyperlink ref="F560" location="Sensors!A2:F2" display="Sensors!A2:F2" xr:uid="{00000000-0004-0000-0000-00009D060000}"/>
    <hyperlink ref="G560" location="'Oxygen Calibrations'!A2:T2" display="'Oxygen Calibrations'!A2:T2" xr:uid="{00000000-0004-0000-0000-00009E060000}"/>
    <hyperlink ref="D561" location="Devices!A2:F2" display="Devices!A2:F2" xr:uid="{00000000-0004-0000-0000-00009F060000}"/>
    <hyperlink ref="F561" location="Sensors!A2:F2" display="Sensors!A2:F2" xr:uid="{00000000-0004-0000-0000-0000A0060000}"/>
    <hyperlink ref="G561" location="'Oxygen Calibrations'!A2:T2" display="'Oxygen Calibrations'!A2:T2" xr:uid="{00000000-0004-0000-0000-0000A1060000}"/>
    <hyperlink ref="D562" location="Devices!A2:F2" display="Devices!A2:F2" xr:uid="{00000000-0004-0000-0000-0000A2060000}"/>
    <hyperlink ref="F562" location="Sensors!A2:F2" display="Sensors!A2:F2" xr:uid="{00000000-0004-0000-0000-0000A3060000}"/>
    <hyperlink ref="G562" location="'Oxygen Calibrations'!A2:T2" display="'Oxygen Calibrations'!A2:T2" xr:uid="{00000000-0004-0000-0000-0000A4060000}"/>
    <hyperlink ref="D563" location="Devices!A2:F2" display="Devices!A2:F2" xr:uid="{00000000-0004-0000-0000-0000A5060000}"/>
    <hyperlink ref="F563" location="Sensors!A2:F2" display="Sensors!A2:F2" xr:uid="{00000000-0004-0000-0000-0000A6060000}"/>
    <hyperlink ref="G563" location="'Oxygen Calibrations'!A2:T2" display="'Oxygen Calibrations'!A2:T2" xr:uid="{00000000-0004-0000-0000-0000A7060000}"/>
    <hyperlink ref="D564" location="Devices!A2:F2" display="Devices!A2:F2" xr:uid="{00000000-0004-0000-0000-0000A8060000}"/>
    <hyperlink ref="F564" location="Sensors!A2:F2" display="Sensors!A2:F2" xr:uid="{00000000-0004-0000-0000-0000A9060000}"/>
    <hyperlink ref="G564" location="'Oxygen Calibrations'!A2:T2" display="'Oxygen Calibrations'!A2:T2" xr:uid="{00000000-0004-0000-0000-0000AA060000}"/>
    <hyperlink ref="D565" location="Devices!A2:F2" display="Devices!A2:F2" xr:uid="{00000000-0004-0000-0000-0000AB060000}"/>
    <hyperlink ref="F565" location="Sensors!A2:F2" display="Sensors!A2:F2" xr:uid="{00000000-0004-0000-0000-0000AC060000}"/>
    <hyperlink ref="G565" location="'Oxygen Calibrations'!A2:T2" display="'Oxygen Calibrations'!A2:T2" xr:uid="{00000000-0004-0000-0000-0000AD060000}"/>
    <hyperlink ref="D566" location="Devices!A2:F2" display="Devices!A2:F2" xr:uid="{00000000-0004-0000-0000-0000AE060000}"/>
    <hyperlink ref="F566" location="Sensors!A2:F2" display="Sensors!A2:F2" xr:uid="{00000000-0004-0000-0000-0000AF060000}"/>
    <hyperlink ref="G566" location="'Oxygen Calibrations'!A2:T2" display="'Oxygen Calibrations'!A2:T2" xr:uid="{00000000-0004-0000-0000-0000B0060000}"/>
    <hyperlink ref="D567" location="Devices!A2:F2" display="Devices!A2:F2" xr:uid="{00000000-0004-0000-0000-0000B1060000}"/>
    <hyperlink ref="F567" location="Sensors!A2:F2" display="Sensors!A2:F2" xr:uid="{00000000-0004-0000-0000-0000B2060000}"/>
    <hyperlink ref="G567" location="'Oxygen Calibrations'!A2:T2" display="'Oxygen Calibrations'!A2:T2" xr:uid="{00000000-0004-0000-0000-0000B3060000}"/>
    <hyperlink ref="D568" location="Devices!A2:F2" display="Devices!A2:F2" xr:uid="{00000000-0004-0000-0000-0000B4060000}"/>
    <hyperlink ref="F568" location="Sensors!A2:F2" display="Sensors!A2:F2" xr:uid="{00000000-0004-0000-0000-0000B5060000}"/>
    <hyperlink ref="G568" location="'Oxygen Calibrations'!A2:T2" display="'Oxygen Calibrations'!A2:T2" xr:uid="{00000000-0004-0000-0000-0000B6060000}"/>
    <hyperlink ref="D569" location="Devices!A2:F2" display="Devices!A2:F2" xr:uid="{00000000-0004-0000-0000-0000B7060000}"/>
    <hyperlink ref="F569" location="Sensors!A2:F2" display="Sensors!A2:F2" xr:uid="{00000000-0004-0000-0000-0000B8060000}"/>
    <hyperlink ref="G569" location="'Oxygen Calibrations'!A2:T2" display="'Oxygen Calibrations'!A2:T2" xr:uid="{00000000-0004-0000-0000-0000B9060000}"/>
    <hyperlink ref="D570" location="Devices!A2:F2" display="Devices!A2:F2" xr:uid="{00000000-0004-0000-0000-0000BA060000}"/>
    <hyperlink ref="F570" location="Sensors!A2:F2" display="Sensors!A2:F2" xr:uid="{00000000-0004-0000-0000-0000BB060000}"/>
    <hyperlink ref="G570" location="'Oxygen Calibrations'!A2:T2" display="'Oxygen Calibrations'!A2:T2" xr:uid="{00000000-0004-0000-0000-0000BC060000}"/>
    <hyperlink ref="D571" location="Devices!A2:F2" display="Devices!A2:F2" xr:uid="{00000000-0004-0000-0000-0000BD060000}"/>
    <hyperlink ref="F571" location="Sensors!A2:F2" display="Sensors!A2:F2" xr:uid="{00000000-0004-0000-0000-0000BE060000}"/>
    <hyperlink ref="G571" location="'Oxygen Calibrations'!A2:T2" display="'Oxygen Calibrations'!A2:T2" xr:uid="{00000000-0004-0000-0000-0000BF060000}"/>
    <hyperlink ref="D572" location="Devices!A2:F2" display="Devices!A2:F2" xr:uid="{00000000-0004-0000-0000-0000C0060000}"/>
    <hyperlink ref="F572" location="Sensors!A2:F2" display="Sensors!A2:F2" xr:uid="{00000000-0004-0000-0000-0000C1060000}"/>
    <hyperlink ref="G572" location="'Oxygen Calibrations'!A2:T2" display="'Oxygen Calibrations'!A2:T2" xr:uid="{00000000-0004-0000-0000-0000C2060000}"/>
    <hyperlink ref="D573" location="Devices!A2:F2" display="Devices!A2:F2" xr:uid="{00000000-0004-0000-0000-0000C3060000}"/>
    <hyperlink ref="F573" location="Sensors!A2:F2" display="Sensors!A2:F2" xr:uid="{00000000-0004-0000-0000-0000C4060000}"/>
    <hyperlink ref="G573" location="'Oxygen Calibrations'!A2:T2" display="'Oxygen Calibrations'!A2:T2" xr:uid="{00000000-0004-0000-0000-0000C5060000}"/>
    <hyperlink ref="D574" location="Devices!A2:F2" display="Devices!A2:F2" xr:uid="{00000000-0004-0000-0000-0000C6060000}"/>
    <hyperlink ref="F574" location="Sensors!A2:F2" display="Sensors!A2:F2" xr:uid="{00000000-0004-0000-0000-0000C7060000}"/>
    <hyperlink ref="G574" location="'Oxygen Calibrations'!A2:T2" display="'Oxygen Calibrations'!A2:T2" xr:uid="{00000000-0004-0000-0000-0000C8060000}"/>
    <hyperlink ref="D575" location="Devices!A2:F2" display="Devices!A2:F2" xr:uid="{00000000-0004-0000-0000-0000C9060000}"/>
    <hyperlink ref="F575" location="Sensors!A2:F2" display="Sensors!A2:F2" xr:uid="{00000000-0004-0000-0000-0000CA060000}"/>
    <hyperlink ref="G575" location="'Oxygen Calibrations'!A2:T2" display="'Oxygen Calibrations'!A2:T2" xr:uid="{00000000-0004-0000-0000-0000CB060000}"/>
    <hyperlink ref="D576" location="Devices!A2:F2" display="Devices!A2:F2" xr:uid="{00000000-0004-0000-0000-0000CC060000}"/>
    <hyperlink ref="F576" location="Sensors!A2:F2" display="Sensors!A2:F2" xr:uid="{00000000-0004-0000-0000-0000CD060000}"/>
    <hyperlink ref="G576" location="'Oxygen Calibrations'!A2:T2" display="'Oxygen Calibrations'!A2:T2" xr:uid="{00000000-0004-0000-0000-0000CE060000}"/>
    <hyperlink ref="D577" location="Devices!A2:F2" display="Devices!A2:F2" xr:uid="{00000000-0004-0000-0000-0000CF060000}"/>
    <hyperlink ref="F577" location="Sensors!A2:F2" display="Sensors!A2:F2" xr:uid="{00000000-0004-0000-0000-0000D0060000}"/>
    <hyperlink ref="G577" location="'Oxygen Calibrations'!A2:T2" display="'Oxygen Calibrations'!A2:T2" xr:uid="{00000000-0004-0000-0000-0000D1060000}"/>
    <hyperlink ref="D578" location="Devices!A2:F2" display="Devices!A2:F2" xr:uid="{00000000-0004-0000-0000-0000D2060000}"/>
    <hyperlink ref="F578" location="Sensors!A2:F2" display="Sensors!A2:F2" xr:uid="{00000000-0004-0000-0000-0000D3060000}"/>
    <hyperlink ref="G578" location="'Oxygen Calibrations'!A2:T2" display="'Oxygen Calibrations'!A2:T2" xr:uid="{00000000-0004-0000-0000-0000D4060000}"/>
    <hyperlink ref="D579" location="Devices!A2:F2" display="Devices!A2:F2" xr:uid="{00000000-0004-0000-0000-0000D5060000}"/>
    <hyperlink ref="F579" location="Sensors!A2:F2" display="Sensors!A2:F2" xr:uid="{00000000-0004-0000-0000-0000D6060000}"/>
    <hyperlink ref="G579" location="'Oxygen Calibrations'!A2:T2" display="'Oxygen Calibrations'!A2:T2" xr:uid="{00000000-0004-0000-0000-0000D7060000}"/>
    <hyperlink ref="D580" location="Devices!A2:F2" display="Devices!A2:F2" xr:uid="{00000000-0004-0000-0000-0000D8060000}"/>
    <hyperlink ref="F580" location="Sensors!A2:F2" display="Sensors!A2:F2" xr:uid="{00000000-0004-0000-0000-0000D9060000}"/>
    <hyperlink ref="G580" location="'Oxygen Calibrations'!A2:T2" display="'Oxygen Calibrations'!A2:T2" xr:uid="{00000000-0004-0000-0000-0000DA060000}"/>
    <hyperlink ref="D581" location="Devices!A2:F2" display="Devices!A2:F2" xr:uid="{00000000-0004-0000-0000-0000DB060000}"/>
    <hyperlink ref="F581" location="Sensors!A2:F2" display="Sensors!A2:F2" xr:uid="{00000000-0004-0000-0000-0000DC060000}"/>
    <hyperlink ref="G581" location="'Oxygen Calibrations'!A2:T2" display="'Oxygen Calibrations'!A2:T2" xr:uid="{00000000-0004-0000-0000-0000DD060000}"/>
    <hyperlink ref="D582" location="Devices!A2:F2" display="Devices!A2:F2" xr:uid="{00000000-0004-0000-0000-0000DE060000}"/>
    <hyperlink ref="F582" location="Sensors!A2:F2" display="Sensors!A2:F2" xr:uid="{00000000-0004-0000-0000-0000DF060000}"/>
    <hyperlink ref="G582" location="'Oxygen Calibrations'!A2:T2" display="'Oxygen Calibrations'!A2:T2" xr:uid="{00000000-0004-0000-0000-0000E0060000}"/>
    <hyperlink ref="D583" location="Devices!A2:F2" display="Devices!A2:F2" xr:uid="{00000000-0004-0000-0000-0000E1060000}"/>
    <hyperlink ref="F583" location="Sensors!A2:F2" display="Sensors!A2:F2" xr:uid="{00000000-0004-0000-0000-0000E2060000}"/>
    <hyperlink ref="G583" location="'Oxygen Calibrations'!A2:T2" display="'Oxygen Calibrations'!A2:T2" xr:uid="{00000000-0004-0000-0000-0000E3060000}"/>
    <hyperlink ref="D584" location="Devices!A2:F2" display="Devices!A2:F2" xr:uid="{00000000-0004-0000-0000-0000E4060000}"/>
    <hyperlink ref="F584" location="Sensors!A2:F2" display="Sensors!A2:F2" xr:uid="{00000000-0004-0000-0000-0000E5060000}"/>
    <hyperlink ref="G584" location="'Oxygen Calibrations'!A2:T2" display="'Oxygen Calibrations'!A2:T2" xr:uid="{00000000-0004-0000-0000-0000E6060000}"/>
    <hyperlink ref="D585" location="Devices!A2:F2" display="Devices!A2:F2" xr:uid="{00000000-0004-0000-0000-0000E7060000}"/>
    <hyperlink ref="F585" location="Sensors!A2:F2" display="Sensors!A2:F2" xr:uid="{00000000-0004-0000-0000-0000E8060000}"/>
    <hyperlink ref="G585" location="'Oxygen Calibrations'!A2:T2" display="'Oxygen Calibrations'!A2:T2" xr:uid="{00000000-0004-0000-0000-0000E9060000}"/>
    <hyperlink ref="D586" location="Devices!A2:F2" display="Devices!A2:F2" xr:uid="{00000000-0004-0000-0000-0000EA060000}"/>
    <hyperlink ref="F586" location="Sensors!A2:F2" display="Sensors!A2:F2" xr:uid="{00000000-0004-0000-0000-0000EB060000}"/>
    <hyperlink ref="G586" location="'Oxygen Calibrations'!A2:T2" display="'Oxygen Calibrations'!A2:T2" xr:uid="{00000000-0004-0000-0000-0000EC060000}"/>
    <hyperlink ref="D587" location="Devices!A2:F2" display="Devices!A2:F2" xr:uid="{00000000-0004-0000-0000-0000ED060000}"/>
    <hyperlink ref="F587" location="Sensors!A2:F2" display="Sensors!A2:F2" xr:uid="{00000000-0004-0000-0000-0000EE060000}"/>
    <hyperlink ref="G587" location="'Oxygen Calibrations'!A2:T2" display="'Oxygen Calibrations'!A2:T2" xr:uid="{00000000-0004-0000-0000-0000EF060000}"/>
    <hyperlink ref="D588" location="Devices!A2:F2" display="Devices!A2:F2" xr:uid="{00000000-0004-0000-0000-0000F0060000}"/>
    <hyperlink ref="F588" location="Sensors!A2:F2" display="Sensors!A2:F2" xr:uid="{00000000-0004-0000-0000-0000F1060000}"/>
    <hyperlink ref="G588" location="'Oxygen Calibrations'!A2:T2" display="'Oxygen Calibrations'!A2:T2" xr:uid="{00000000-0004-0000-0000-0000F2060000}"/>
    <hyperlink ref="D589" location="Devices!A2:F2" display="Devices!A2:F2" xr:uid="{00000000-0004-0000-0000-0000F3060000}"/>
    <hyperlink ref="F589" location="Sensors!A2:F2" display="Sensors!A2:F2" xr:uid="{00000000-0004-0000-0000-0000F4060000}"/>
    <hyperlink ref="G589" location="'Oxygen Calibrations'!A2:T2" display="'Oxygen Calibrations'!A2:T2" xr:uid="{00000000-0004-0000-0000-0000F5060000}"/>
    <hyperlink ref="D590" location="Devices!A2:F2" display="Devices!A2:F2" xr:uid="{00000000-0004-0000-0000-0000F6060000}"/>
    <hyperlink ref="F590" location="Sensors!A2:F2" display="Sensors!A2:F2" xr:uid="{00000000-0004-0000-0000-0000F7060000}"/>
    <hyperlink ref="G590" location="'Oxygen Calibrations'!A2:T2" display="'Oxygen Calibrations'!A2:T2" xr:uid="{00000000-0004-0000-0000-0000F8060000}"/>
    <hyperlink ref="D591" location="Devices!A2:F2" display="Devices!A2:F2" xr:uid="{00000000-0004-0000-0000-0000F9060000}"/>
    <hyperlink ref="F591" location="Sensors!A2:F2" display="Sensors!A2:F2" xr:uid="{00000000-0004-0000-0000-0000FA060000}"/>
    <hyperlink ref="G591" location="'Oxygen Calibrations'!A2:T2" display="'Oxygen Calibrations'!A2:T2" xr:uid="{00000000-0004-0000-0000-0000FB060000}"/>
    <hyperlink ref="D592" location="Devices!A2:F2" display="Devices!A2:F2" xr:uid="{00000000-0004-0000-0000-0000FC060000}"/>
    <hyperlink ref="F592" location="Sensors!A2:F2" display="Sensors!A2:F2" xr:uid="{00000000-0004-0000-0000-0000FD060000}"/>
    <hyperlink ref="G592" location="'Oxygen Calibrations'!A2:T2" display="'Oxygen Calibrations'!A2:T2" xr:uid="{00000000-0004-0000-0000-0000FE060000}"/>
    <hyperlink ref="D593" location="Devices!A2:F2" display="Devices!A2:F2" xr:uid="{00000000-0004-0000-0000-0000FF060000}"/>
    <hyperlink ref="F593" location="Sensors!A2:F2" display="Sensors!A2:F2" xr:uid="{00000000-0004-0000-0000-000000070000}"/>
    <hyperlink ref="G593" location="'Oxygen Calibrations'!A2:T2" display="'Oxygen Calibrations'!A2:T2" xr:uid="{00000000-0004-0000-0000-000001070000}"/>
    <hyperlink ref="D594" location="Devices!A2:F2" display="Devices!A2:F2" xr:uid="{00000000-0004-0000-0000-000002070000}"/>
    <hyperlink ref="F594" location="Sensors!A2:F2" display="Sensors!A2:F2" xr:uid="{00000000-0004-0000-0000-000003070000}"/>
    <hyperlink ref="G594" location="'Oxygen Calibrations'!A2:T2" display="'Oxygen Calibrations'!A2:T2" xr:uid="{00000000-0004-0000-0000-000004070000}"/>
    <hyperlink ref="D595" location="Devices!A2:F2" display="Devices!A2:F2" xr:uid="{00000000-0004-0000-0000-000005070000}"/>
    <hyperlink ref="F595" location="Sensors!A2:F2" display="Sensors!A2:F2" xr:uid="{00000000-0004-0000-0000-000006070000}"/>
    <hyperlink ref="G595" location="'Oxygen Calibrations'!A2:T2" display="'Oxygen Calibrations'!A2:T2" xr:uid="{00000000-0004-0000-0000-000007070000}"/>
    <hyperlink ref="D596" location="Devices!A2:F2" display="Devices!A2:F2" xr:uid="{00000000-0004-0000-0000-000008070000}"/>
    <hyperlink ref="F596" location="Sensors!A2:F2" display="Sensors!A2:F2" xr:uid="{00000000-0004-0000-0000-000009070000}"/>
    <hyperlink ref="G596" location="'Oxygen Calibrations'!A2:T2" display="'Oxygen Calibrations'!A2:T2" xr:uid="{00000000-0004-0000-0000-00000A070000}"/>
    <hyperlink ref="D597" location="Devices!A2:F2" display="Devices!A2:F2" xr:uid="{00000000-0004-0000-0000-00000B070000}"/>
    <hyperlink ref="F597" location="Sensors!A2:F2" display="Sensors!A2:F2" xr:uid="{00000000-0004-0000-0000-00000C070000}"/>
    <hyperlink ref="G597" location="'Oxygen Calibrations'!A2:T2" display="'Oxygen Calibrations'!A2:T2" xr:uid="{00000000-0004-0000-0000-00000D070000}"/>
    <hyperlink ref="D598" location="Devices!A2:F2" display="Devices!A2:F2" xr:uid="{00000000-0004-0000-0000-00000E070000}"/>
    <hyperlink ref="F598" location="Sensors!A2:F2" display="Sensors!A2:F2" xr:uid="{00000000-0004-0000-0000-00000F070000}"/>
    <hyperlink ref="G598" location="'Oxygen Calibrations'!A2:T2" display="'Oxygen Calibrations'!A2:T2" xr:uid="{00000000-0004-0000-0000-000010070000}"/>
    <hyperlink ref="D599" location="Devices!A2:F2" display="Devices!A2:F2" xr:uid="{00000000-0004-0000-0000-000011070000}"/>
    <hyperlink ref="F599" location="Sensors!A2:F2" display="Sensors!A2:F2" xr:uid="{00000000-0004-0000-0000-000012070000}"/>
    <hyperlink ref="G599" location="'Oxygen Calibrations'!A2:T2" display="'Oxygen Calibrations'!A2:T2" xr:uid="{00000000-0004-0000-0000-000013070000}"/>
    <hyperlink ref="D600" location="Devices!A2:F2" display="Devices!A2:F2" xr:uid="{00000000-0004-0000-0000-000014070000}"/>
    <hyperlink ref="F600" location="Sensors!A2:F2" display="Sensors!A2:F2" xr:uid="{00000000-0004-0000-0000-000015070000}"/>
    <hyperlink ref="G600" location="'Oxygen Calibrations'!A2:T2" display="'Oxygen Calibrations'!A2:T2" xr:uid="{00000000-0004-0000-0000-000016070000}"/>
    <hyperlink ref="D601" location="Devices!A2:F2" display="Devices!A2:F2" xr:uid="{00000000-0004-0000-0000-000017070000}"/>
    <hyperlink ref="F601" location="Sensors!A2:F2" display="Sensors!A2:F2" xr:uid="{00000000-0004-0000-0000-000018070000}"/>
    <hyperlink ref="G601" location="'Oxygen Calibrations'!A2:T2" display="'Oxygen Calibrations'!A2:T2" xr:uid="{00000000-0004-0000-0000-000019070000}"/>
    <hyperlink ref="D602" location="Devices!A2:F2" display="Devices!A2:F2" xr:uid="{00000000-0004-0000-0000-00001A070000}"/>
    <hyperlink ref="F602" location="Sensors!A2:F2" display="Sensors!A2:F2" xr:uid="{00000000-0004-0000-0000-00001B070000}"/>
    <hyperlink ref="G602" location="'Oxygen Calibrations'!A2:T2" display="'Oxygen Calibrations'!A2:T2" xr:uid="{00000000-0004-0000-0000-00001C070000}"/>
    <hyperlink ref="D603" location="Devices!A2:F2" display="Devices!A2:F2" xr:uid="{00000000-0004-0000-0000-00001D070000}"/>
    <hyperlink ref="F603" location="Sensors!A2:F2" display="Sensors!A2:F2" xr:uid="{00000000-0004-0000-0000-00001E070000}"/>
    <hyperlink ref="G603" location="'Oxygen Calibrations'!A2:T2" display="'Oxygen Calibrations'!A2:T2" xr:uid="{00000000-0004-0000-0000-00001F070000}"/>
    <hyperlink ref="D604" location="Devices!A2:F2" display="Devices!A2:F2" xr:uid="{00000000-0004-0000-0000-000020070000}"/>
    <hyperlink ref="F604" location="Sensors!A2:F2" display="Sensors!A2:F2" xr:uid="{00000000-0004-0000-0000-000021070000}"/>
    <hyperlink ref="G604" location="'Oxygen Calibrations'!A2:T2" display="'Oxygen Calibrations'!A2:T2" xr:uid="{00000000-0004-0000-0000-000022070000}"/>
    <hyperlink ref="D605" location="Devices!A2:F2" display="Devices!A2:F2" xr:uid="{00000000-0004-0000-0000-000023070000}"/>
    <hyperlink ref="F605" location="Sensors!A2:F2" display="Sensors!A2:F2" xr:uid="{00000000-0004-0000-0000-000024070000}"/>
    <hyperlink ref="G605" location="'Oxygen Calibrations'!A2:T2" display="'Oxygen Calibrations'!A2:T2" xr:uid="{00000000-0004-0000-0000-000025070000}"/>
    <hyperlink ref="D606" location="Devices!A2:F2" display="Devices!A2:F2" xr:uid="{00000000-0004-0000-0000-000026070000}"/>
    <hyperlink ref="F606" location="Sensors!A2:F2" display="Sensors!A2:F2" xr:uid="{00000000-0004-0000-0000-000027070000}"/>
    <hyperlink ref="G606" location="'Oxygen Calibrations'!A2:T2" display="'Oxygen Calibrations'!A2:T2" xr:uid="{00000000-0004-0000-0000-000028070000}"/>
    <hyperlink ref="D607" location="Devices!A2:F2" display="Devices!A2:F2" xr:uid="{00000000-0004-0000-0000-000029070000}"/>
    <hyperlink ref="F607" location="Sensors!A2:F2" display="Sensors!A2:F2" xr:uid="{00000000-0004-0000-0000-00002A070000}"/>
    <hyperlink ref="G607" location="'Oxygen Calibrations'!A2:T2" display="'Oxygen Calibrations'!A2:T2" xr:uid="{00000000-0004-0000-0000-00002B070000}"/>
    <hyperlink ref="D608" location="Devices!A2:F2" display="Devices!A2:F2" xr:uid="{00000000-0004-0000-0000-00002C070000}"/>
    <hyperlink ref="F608" location="Sensors!A2:F2" display="Sensors!A2:F2" xr:uid="{00000000-0004-0000-0000-00002D070000}"/>
    <hyperlink ref="G608" location="'Oxygen Calibrations'!A2:T2" display="'Oxygen Calibrations'!A2:T2" xr:uid="{00000000-0004-0000-0000-00002E070000}"/>
    <hyperlink ref="D609" location="Devices!A2:F2" display="Devices!A2:F2" xr:uid="{00000000-0004-0000-0000-00002F070000}"/>
    <hyperlink ref="F609" location="Sensors!A2:F2" display="Sensors!A2:F2" xr:uid="{00000000-0004-0000-0000-000030070000}"/>
    <hyperlink ref="G609" location="'Oxygen Calibrations'!A2:T2" display="'Oxygen Calibrations'!A2:T2" xr:uid="{00000000-0004-0000-0000-000031070000}"/>
    <hyperlink ref="D610" location="Devices!A2:F2" display="Devices!A2:F2" xr:uid="{00000000-0004-0000-0000-000032070000}"/>
    <hyperlink ref="F610" location="Sensors!A2:F2" display="Sensors!A2:F2" xr:uid="{00000000-0004-0000-0000-000033070000}"/>
    <hyperlink ref="G610" location="'Oxygen Calibrations'!A2:T2" display="'Oxygen Calibrations'!A2:T2" xr:uid="{00000000-0004-0000-0000-000034070000}"/>
    <hyperlink ref="D611" location="Devices!A2:F2" display="Devices!A2:F2" xr:uid="{00000000-0004-0000-0000-000035070000}"/>
    <hyperlink ref="F611" location="Sensors!A2:F2" display="Sensors!A2:F2" xr:uid="{00000000-0004-0000-0000-000036070000}"/>
    <hyperlink ref="G611" location="'Oxygen Calibrations'!A2:T2" display="'Oxygen Calibrations'!A2:T2" xr:uid="{00000000-0004-0000-0000-000037070000}"/>
    <hyperlink ref="D612" location="Devices!A2:F2" display="Devices!A2:F2" xr:uid="{00000000-0004-0000-0000-000038070000}"/>
    <hyperlink ref="F612" location="Sensors!A2:F2" display="Sensors!A2:F2" xr:uid="{00000000-0004-0000-0000-000039070000}"/>
    <hyperlink ref="G612" location="'Oxygen Calibrations'!A2:T2" display="'Oxygen Calibrations'!A2:T2" xr:uid="{00000000-0004-0000-0000-00003A070000}"/>
    <hyperlink ref="D613" location="Devices!A2:F2" display="Devices!A2:F2" xr:uid="{00000000-0004-0000-0000-00003B070000}"/>
    <hyperlink ref="F613" location="Sensors!A2:F2" display="Sensors!A2:F2" xr:uid="{00000000-0004-0000-0000-00003C070000}"/>
    <hyperlink ref="G613" location="'Oxygen Calibrations'!A2:T2" display="'Oxygen Calibrations'!A2:T2" xr:uid="{00000000-0004-0000-0000-00003D070000}"/>
    <hyperlink ref="D614" location="Devices!A2:F2" display="Devices!A2:F2" xr:uid="{00000000-0004-0000-0000-00003E070000}"/>
    <hyperlink ref="F614" location="Sensors!A2:F2" display="Sensors!A2:F2" xr:uid="{00000000-0004-0000-0000-00003F070000}"/>
    <hyperlink ref="G614" location="'Oxygen Calibrations'!A2:T2" display="'Oxygen Calibrations'!A2:T2" xr:uid="{00000000-0004-0000-0000-000040070000}"/>
    <hyperlink ref="D615" location="Devices!A2:F2" display="Devices!A2:F2" xr:uid="{00000000-0004-0000-0000-000041070000}"/>
    <hyperlink ref="F615" location="Sensors!A2:F2" display="Sensors!A2:F2" xr:uid="{00000000-0004-0000-0000-000042070000}"/>
    <hyperlink ref="G615" location="'Oxygen Calibrations'!A2:T2" display="'Oxygen Calibrations'!A2:T2" xr:uid="{00000000-0004-0000-0000-000043070000}"/>
    <hyperlink ref="D616" location="Devices!A2:F2" display="Devices!A2:F2" xr:uid="{00000000-0004-0000-0000-000044070000}"/>
    <hyperlink ref="F616" location="Sensors!A2:F2" display="Sensors!A2:F2" xr:uid="{00000000-0004-0000-0000-000045070000}"/>
    <hyperlink ref="G616" location="'Oxygen Calibrations'!A2:T2" display="'Oxygen Calibrations'!A2:T2" xr:uid="{00000000-0004-0000-0000-000046070000}"/>
    <hyperlink ref="D617" location="Devices!A2:F2" display="Devices!A2:F2" xr:uid="{00000000-0004-0000-0000-000047070000}"/>
    <hyperlink ref="F617" location="Sensors!A2:F2" display="Sensors!A2:F2" xr:uid="{00000000-0004-0000-0000-000048070000}"/>
    <hyperlink ref="G617" location="'Oxygen Calibrations'!A2:T2" display="'Oxygen Calibrations'!A2:T2" xr:uid="{00000000-0004-0000-0000-000049070000}"/>
    <hyperlink ref="D618" location="Devices!A2:F2" display="Devices!A2:F2" xr:uid="{00000000-0004-0000-0000-00004A070000}"/>
    <hyperlink ref="F618" location="Sensors!A2:F2" display="Sensors!A2:F2" xr:uid="{00000000-0004-0000-0000-00004B070000}"/>
    <hyperlink ref="G618" location="'Oxygen Calibrations'!A2:T2" display="'Oxygen Calibrations'!A2:T2" xr:uid="{00000000-0004-0000-0000-00004C070000}"/>
    <hyperlink ref="D619" location="Devices!A2:F2" display="Devices!A2:F2" xr:uid="{00000000-0004-0000-0000-00004D070000}"/>
    <hyperlink ref="F619" location="Sensors!A2:F2" display="Sensors!A2:F2" xr:uid="{00000000-0004-0000-0000-00004E070000}"/>
    <hyperlink ref="G619" location="'Oxygen Calibrations'!A2:T2" display="'Oxygen Calibrations'!A2:T2" xr:uid="{00000000-0004-0000-0000-00004F070000}"/>
    <hyperlink ref="D620" location="Devices!A2:F2" display="Devices!A2:F2" xr:uid="{00000000-0004-0000-0000-000050070000}"/>
    <hyperlink ref="F620" location="Sensors!A2:F2" display="Sensors!A2:F2" xr:uid="{00000000-0004-0000-0000-000051070000}"/>
    <hyperlink ref="G620" location="'Oxygen Calibrations'!A2:T2" display="'Oxygen Calibrations'!A2:T2" xr:uid="{00000000-0004-0000-0000-000052070000}"/>
    <hyperlink ref="D621" location="Devices!A2:F2" display="Devices!A2:F2" xr:uid="{00000000-0004-0000-0000-000053070000}"/>
    <hyperlink ref="F621" location="Sensors!A2:F2" display="Sensors!A2:F2" xr:uid="{00000000-0004-0000-0000-000054070000}"/>
    <hyperlink ref="G621" location="'Oxygen Calibrations'!A2:T2" display="'Oxygen Calibrations'!A2:T2" xr:uid="{00000000-0004-0000-0000-000055070000}"/>
    <hyperlink ref="D622" location="Devices!A2:F2" display="Devices!A2:F2" xr:uid="{00000000-0004-0000-0000-000056070000}"/>
    <hyperlink ref="F622" location="Sensors!A2:F2" display="Sensors!A2:F2" xr:uid="{00000000-0004-0000-0000-000057070000}"/>
    <hyperlink ref="G622" location="'Oxygen Calibrations'!A2:T2" display="'Oxygen Calibrations'!A2:T2" xr:uid="{00000000-0004-0000-0000-000058070000}"/>
    <hyperlink ref="D623" location="Devices!A2:F2" display="Devices!A2:F2" xr:uid="{00000000-0004-0000-0000-000059070000}"/>
    <hyperlink ref="F623" location="Sensors!A2:F2" display="Sensors!A2:F2" xr:uid="{00000000-0004-0000-0000-00005A070000}"/>
    <hyperlink ref="G623" location="'Oxygen Calibrations'!A2:T2" display="'Oxygen Calibrations'!A2:T2" xr:uid="{00000000-0004-0000-0000-00005B070000}"/>
    <hyperlink ref="D624" location="Devices!A2:F2" display="Devices!A2:F2" xr:uid="{00000000-0004-0000-0000-00005C070000}"/>
    <hyperlink ref="F624" location="Sensors!A2:F2" display="Sensors!A2:F2" xr:uid="{00000000-0004-0000-0000-00005D070000}"/>
    <hyperlink ref="G624" location="'Oxygen Calibrations'!A2:T2" display="'Oxygen Calibrations'!A2:T2" xr:uid="{00000000-0004-0000-0000-00005E070000}"/>
    <hyperlink ref="D625" location="Devices!A2:F2" display="Devices!A2:F2" xr:uid="{00000000-0004-0000-0000-00005F070000}"/>
    <hyperlink ref="F625" location="Sensors!A2:F2" display="Sensors!A2:F2" xr:uid="{00000000-0004-0000-0000-000060070000}"/>
    <hyperlink ref="G625" location="'Oxygen Calibrations'!A2:T2" display="'Oxygen Calibrations'!A2:T2" xr:uid="{00000000-0004-0000-0000-000061070000}"/>
    <hyperlink ref="D626" location="Devices!A2:F2" display="Devices!A2:F2" xr:uid="{00000000-0004-0000-0000-000062070000}"/>
    <hyperlink ref="F626" location="Sensors!A2:F2" display="Sensors!A2:F2" xr:uid="{00000000-0004-0000-0000-000063070000}"/>
    <hyperlink ref="G626" location="'Oxygen Calibrations'!A2:T2" display="'Oxygen Calibrations'!A2:T2" xr:uid="{00000000-0004-0000-0000-000064070000}"/>
    <hyperlink ref="D627" location="Devices!A2:F2" display="Devices!A2:F2" xr:uid="{00000000-0004-0000-0000-000065070000}"/>
    <hyperlink ref="F627" location="Sensors!A2:F2" display="Sensors!A2:F2" xr:uid="{00000000-0004-0000-0000-000066070000}"/>
    <hyperlink ref="G627" location="'Oxygen Calibrations'!A2:T2" display="'Oxygen Calibrations'!A2:T2" xr:uid="{00000000-0004-0000-0000-000067070000}"/>
    <hyperlink ref="D628" location="Devices!A2:F2" display="Devices!A2:F2" xr:uid="{00000000-0004-0000-0000-000068070000}"/>
    <hyperlink ref="F628" location="Sensors!A2:F2" display="Sensors!A2:F2" xr:uid="{00000000-0004-0000-0000-000069070000}"/>
    <hyperlink ref="G628" location="'Oxygen Calibrations'!A2:T2" display="'Oxygen Calibrations'!A2:T2" xr:uid="{00000000-0004-0000-0000-00006A070000}"/>
    <hyperlink ref="D629" location="Devices!A2:F2" display="Devices!A2:F2" xr:uid="{00000000-0004-0000-0000-00006B070000}"/>
    <hyperlink ref="F629" location="Sensors!A2:F2" display="Sensors!A2:F2" xr:uid="{00000000-0004-0000-0000-00006C070000}"/>
    <hyperlink ref="G629" location="'Oxygen Calibrations'!A2:T2" display="'Oxygen Calibrations'!A2:T2" xr:uid="{00000000-0004-0000-0000-00006D070000}"/>
    <hyperlink ref="D630" location="Devices!A2:F2" display="Devices!A2:F2" xr:uid="{00000000-0004-0000-0000-00006E070000}"/>
    <hyperlink ref="F630" location="Sensors!A2:F2" display="Sensors!A2:F2" xr:uid="{00000000-0004-0000-0000-00006F070000}"/>
    <hyperlink ref="G630" location="'Oxygen Calibrations'!A2:T2" display="'Oxygen Calibrations'!A2:T2" xr:uid="{00000000-0004-0000-0000-000070070000}"/>
    <hyperlink ref="D631" location="Devices!A2:F2" display="Devices!A2:F2" xr:uid="{00000000-0004-0000-0000-000071070000}"/>
    <hyperlink ref="F631" location="Sensors!A2:F2" display="Sensors!A2:F2" xr:uid="{00000000-0004-0000-0000-000072070000}"/>
    <hyperlink ref="G631" location="'Oxygen Calibrations'!A2:T2" display="'Oxygen Calibrations'!A2:T2" xr:uid="{00000000-0004-0000-0000-000073070000}"/>
    <hyperlink ref="D632" location="Devices!A2:F2" display="Devices!A2:F2" xr:uid="{00000000-0004-0000-0000-000074070000}"/>
    <hyperlink ref="F632" location="Sensors!A2:F2" display="Sensors!A2:F2" xr:uid="{00000000-0004-0000-0000-000075070000}"/>
    <hyperlink ref="G632" location="'Oxygen Calibrations'!A2:T2" display="'Oxygen Calibrations'!A2:T2" xr:uid="{00000000-0004-0000-0000-000076070000}"/>
    <hyperlink ref="D633" location="Devices!A2:F2" display="Devices!A2:F2" xr:uid="{00000000-0004-0000-0000-000077070000}"/>
    <hyperlink ref="F633" location="Sensors!A2:F2" display="Sensors!A2:F2" xr:uid="{00000000-0004-0000-0000-000078070000}"/>
    <hyperlink ref="G633" location="'Oxygen Calibrations'!A2:T2" display="'Oxygen Calibrations'!A2:T2" xr:uid="{00000000-0004-0000-0000-000079070000}"/>
    <hyperlink ref="D634" location="Devices!A2:F2" display="Devices!A2:F2" xr:uid="{00000000-0004-0000-0000-00007A070000}"/>
    <hyperlink ref="F634" location="Sensors!A2:F2" display="Sensors!A2:F2" xr:uid="{00000000-0004-0000-0000-00007B070000}"/>
    <hyperlink ref="G634" location="'Oxygen Calibrations'!A2:T2" display="'Oxygen Calibrations'!A2:T2" xr:uid="{00000000-0004-0000-0000-00007C070000}"/>
    <hyperlink ref="D635" location="Devices!A2:F2" display="Devices!A2:F2" xr:uid="{00000000-0004-0000-0000-00007D070000}"/>
    <hyperlink ref="F635" location="Sensors!A2:F2" display="Sensors!A2:F2" xr:uid="{00000000-0004-0000-0000-00007E070000}"/>
    <hyperlink ref="G635" location="'Oxygen Calibrations'!A2:T2" display="'Oxygen Calibrations'!A2:T2" xr:uid="{00000000-0004-0000-0000-00007F070000}"/>
    <hyperlink ref="D636" location="Devices!A2:F2" display="Devices!A2:F2" xr:uid="{00000000-0004-0000-0000-000080070000}"/>
    <hyperlink ref="F636" location="Sensors!A2:F2" display="Sensors!A2:F2" xr:uid="{00000000-0004-0000-0000-000081070000}"/>
    <hyperlink ref="G636" location="'Oxygen Calibrations'!A2:T2" display="'Oxygen Calibrations'!A2:T2" xr:uid="{00000000-0004-0000-0000-000082070000}"/>
    <hyperlink ref="D637" location="Devices!A2:F2" display="Devices!A2:F2" xr:uid="{00000000-0004-0000-0000-000083070000}"/>
    <hyperlink ref="F637" location="Sensors!A2:F2" display="Sensors!A2:F2" xr:uid="{00000000-0004-0000-0000-000084070000}"/>
    <hyperlink ref="G637" location="'Oxygen Calibrations'!A2:T2" display="'Oxygen Calibrations'!A2:T2" xr:uid="{00000000-0004-0000-0000-000085070000}"/>
    <hyperlink ref="D638" location="Devices!A2:F2" display="Devices!A2:F2" xr:uid="{00000000-0004-0000-0000-000086070000}"/>
    <hyperlink ref="F638" location="Sensors!A2:F2" display="Sensors!A2:F2" xr:uid="{00000000-0004-0000-0000-000087070000}"/>
    <hyperlink ref="G638" location="'Oxygen Calibrations'!A2:T2" display="'Oxygen Calibrations'!A2:T2" xr:uid="{00000000-0004-0000-0000-000088070000}"/>
    <hyperlink ref="D639" location="Devices!A2:F2" display="Devices!A2:F2" xr:uid="{00000000-0004-0000-0000-000089070000}"/>
    <hyperlink ref="F639" location="Sensors!A2:F2" display="Sensors!A2:F2" xr:uid="{00000000-0004-0000-0000-00008A070000}"/>
    <hyperlink ref="G639" location="'Oxygen Calibrations'!A2:T2" display="'Oxygen Calibrations'!A2:T2" xr:uid="{00000000-0004-0000-0000-00008B070000}"/>
    <hyperlink ref="D640" location="Devices!A2:F2" display="Devices!A2:F2" xr:uid="{00000000-0004-0000-0000-00008C070000}"/>
    <hyperlink ref="F640" location="Sensors!A2:F2" display="Sensors!A2:F2" xr:uid="{00000000-0004-0000-0000-00008D070000}"/>
    <hyperlink ref="G640" location="'Oxygen Calibrations'!A2:T2" display="'Oxygen Calibrations'!A2:T2" xr:uid="{00000000-0004-0000-0000-00008E070000}"/>
    <hyperlink ref="D641" location="Devices!A2:F2" display="Devices!A2:F2" xr:uid="{00000000-0004-0000-0000-00008F070000}"/>
    <hyperlink ref="F641" location="Sensors!A2:F2" display="Sensors!A2:F2" xr:uid="{00000000-0004-0000-0000-000090070000}"/>
    <hyperlink ref="G641" location="'Oxygen Calibrations'!A2:T2" display="'Oxygen Calibrations'!A2:T2" xr:uid="{00000000-0004-0000-0000-000091070000}"/>
    <hyperlink ref="D642" location="Devices!A2:F2" display="Devices!A2:F2" xr:uid="{00000000-0004-0000-0000-000092070000}"/>
    <hyperlink ref="F642" location="Sensors!A2:F2" display="Sensors!A2:F2" xr:uid="{00000000-0004-0000-0000-000093070000}"/>
    <hyperlink ref="G642" location="'Oxygen Calibrations'!A2:T2" display="'Oxygen Calibrations'!A2:T2" xr:uid="{00000000-0004-0000-0000-000094070000}"/>
    <hyperlink ref="D643" location="Devices!A2:F2" display="Devices!A2:F2" xr:uid="{00000000-0004-0000-0000-000095070000}"/>
    <hyperlink ref="F643" location="Sensors!A2:F2" display="Sensors!A2:F2" xr:uid="{00000000-0004-0000-0000-000096070000}"/>
    <hyperlink ref="G643" location="'Oxygen Calibrations'!A2:T2" display="'Oxygen Calibrations'!A2:T2" xr:uid="{00000000-0004-0000-0000-000097070000}"/>
    <hyperlink ref="D644" location="Devices!A2:F2" display="Devices!A2:F2" xr:uid="{00000000-0004-0000-0000-000098070000}"/>
    <hyperlink ref="F644" location="Sensors!A2:F2" display="Sensors!A2:F2" xr:uid="{00000000-0004-0000-0000-000099070000}"/>
    <hyperlink ref="G644" location="'Oxygen Calibrations'!A2:T2" display="'Oxygen Calibrations'!A2:T2" xr:uid="{00000000-0004-0000-0000-00009A070000}"/>
    <hyperlink ref="D645" location="Devices!A2:F2" display="Devices!A2:F2" xr:uid="{00000000-0004-0000-0000-00009B070000}"/>
    <hyperlink ref="F645" location="Sensors!A2:F2" display="Sensors!A2:F2" xr:uid="{00000000-0004-0000-0000-00009C070000}"/>
    <hyperlink ref="G645" location="'Oxygen Calibrations'!A2:T2" display="'Oxygen Calibrations'!A2:T2" xr:uid="{00000000-0004-0000-0000-00009D070000}"/>
    <hyperlink ref="D646" location="Devices!A2:F2" display="Devices!A2:F2" xr:uid="{00000000-0004-0000-0000-00009E070000}"/>
    <hyperlink ref="F646" location="Sensors!A2:F2" display="Sensors!A2:F2" xr:uid="{00000000-0004-0000-0000-00009F070000}"/>
    <hyperlink ref="G646" location="'Oxygen Calibrations'!A2:T2" display="'Oxygen Calibrations'!A2:T2" xr:uid="{00000000-0004-0000-0000-0000A0070000}"/>
    <hyperlink ref="D647" location="Devices!A2:F2" display="Devices!A2:F2" xr:uid="{00000000-0004-0000-0000-0000A1070000}"/>
    <hyperlink ref="F647" location="Sensors!A2:F2" display="Sensors!A2:F2" xr:uid="{00000000-0004-0000-0000-0000A2070000}"/>
    <hyperlink ref="G647" location="'Oxygen Calibrations'!A2:T2" display="'Oxygen Calibrations'!A2:T2" xr:uid="{00000000-0004-0000-0000-0000A3070000}"/>
    <hyperlink ref="D648" location="Devices!A2:F2" display="Devices!A2:F2" xr:uid="{00000000-0004-0000-0000-0000A4070000}"/>
    <hyperlink ref="F648" location="Sensors!A2:F2" display="Sensors!A2:F2" xr:uid="{00000000-0004-0000-0000-0000A5070000}"/>
    <hyperlink ref="G648" location="'Oxygen Calibrations'!A2:T2" display="'Oxygen Calibrations'!A2:T2" xr:uid="{00000000-0004-0000-0000-0000A6070000}"/>
    <hyperlink ref="D649" location="Devices!A2:F2" display="Devices!A2:F2" xr:uid="{00000000-0004-0000-0000-0000A7070000}"/>
    <hyperlink ref="F649" location="Sensors!A2:F2" display="Sensors!A2:F2" xr:uid="{00000000-0004-0000-0000-0000A8070000}"/>
    <hyperlink ref="G649" location="'Oxygen Calibrations'!A2:T2" display="'Oxygen Calibrations'!A2:T2" xr:uid="{00000000-0004-0000-0000-0000A9070000}"/>
    <hyperlink ref="D650" location="Devices!A2:F2" display="Devices!A2:F2" xr:uid="{00000000-0004-0000-0000-0000AA070000}"/>
    <hyperlink ref="F650" location="Sensors!A2:F2" display="Sensors!A2:F2" xr:uid="{00000000-0004-0000-0000-0000AB070000}"/>
    <hyperlink ref="G650" location="'Oxygen Calibrations'!A2:T2" display="'Oxygen Calibrations'!A2:T2" xr:uid="{00000000-0004-0000-0000-0000AC070000}"/>
    <hyperlink ref="D651" location="Devices!A2:F2" display="Devices!A2:F2" xr:uid="{00000000-0004-0000-0000-0000AD070000}"/>
    <hyperlink ref="F651" location="Sensors!A2:F2" display="Sensors!A2:F2" xr:uid="{00000000-0004-0000-0000-0000AE070000}"/>
    <hyperlink ref="G651" location="'Oxygen Calibrations'!A2:T2" display="'Oxygen Calibrations'!A2:T2" xr:uid="{00000000-0004-0000-0000-0000AF070000}"/>
    <hyperlink ref="D652" location="Devices!A2:F2" display="Devices!A2:F2" xr:uid="{00000000-0004-0000-0000-0000B0070000}"/>
    <hyperlink ref="F652" location="Sensors!A2:F2" display="Sensors!A2:F2" xr:uid="{00000000-0004-0000-0000-0000B1070000}"/>
    <hyperlink ref="G652" location="'Oxygen Calibrations'!A2:T2" display="'Oxygen Calibrations'!A2:T2" xr:uid="{00000000-0004-0000-0000-0000B2070000}"/>
    <hyperlink ref="D653" location="Devices!A2:F2" display="Devices!A2:F2" xr:uid="{00000000-0004-0000-0000-0000B3070000}"/>
    <hyperlink ref="F653" location="Sensors!A2:F2" display="Sensors!A2:F2" xr:uid="{00000000-0004-0000-0000-0000B4070000}"/>
    <hyperlink ref="G653" location="'Oxygen Calibrations'!A2:T2" display="'Oxygen Calibrations'!A2:T2" xr:uid="{00000000-0004-0000-0000-0000B5070000}"/>
    <hyperlink ref="D654" location="Devices!A2:F2" display="Devices!A2:F2" xr:uid="{00000000-0004-0000-0000-0000B6070000}"/>
    <hyperlink ref="F654" location="Sensors!A2:F2" display="Sensors!A2:F2" xr:uid="{00000000-0004-0000-0000-0000B7070000}"/>
    <hyperlink ref="G654" location="'Oxygen Calibrations'!A2:T2" display="'Oxygen Calibrations'!A2:T2" xr:uid="{00000000-0004-0000-0000-0000B8070000}"/>
    <hyperlink ref="D655" location="Devices!A2:F2" display="Devices!A2:F2" xr:uid="{00000000-0004-0000-0000-0000B9070000}"/>
    <hyperlink ref="F655" location="Sensors!A2:F2" display="Sensors!A2:F2" xr:uid="{00000000-0004-0000-0000-0000BA070000}"/>
    <hyperlink ref="G655" location="'Oxygen Calibrations'!A2:T2" display="'Oxygen Calibrations'!A2:T2" xr:uid="{00000000-0004-0000-0000-0000BB070000}"/>
    <hyperlink ref="D656" location="Devices!A2:F2" display="Devices!A2:F2" xr:uid="{00000000-0004-0000-0000-0000BC070000}"/>
    <hyperlink ref="F656" location="Sensors!A2:F2" display="Sensors!A2:F2" xr:uid="{00000000-0004-0000-0000-0000BD070000}"/>
    <hyperlink ref="G656" location="'Oxygen Calibrations'!A2:T2" display="'Oxygen Calibrations'!A2:T2" xr:uid="{00000000-0004-0000-0000-0000BE070000}"/>
    <hyperlink ref="D657" location="Devices!A2:F2" display="Devices!A2:F2" xr:uid="{00000000-0004-0000-0000-0000BF070000}"/>
    <hyperlink ref="F657" location="Sensors!A2:F2" display="Sensors!A2:F2" xr:uid="{00000000-0004-0000-0000-0000C0070000}"/>
    <hyperlink ref="G657" location="'Oxygen Calibrations'!A2:T2" display="'Oxygen Calibrations'!A2:T2" xr:uid="{00000000-0004-0000-0000-0000C1070000}"/>
    <hyperlink ref="D658" location="Devices!A2:F2" display="Devices!A2:F2" xr:uid="{00000000-0004-0000-0000-0000C2070000}"/>
    <hyperlink ref="F658" location="Sensors!A2:F2" display="Sensors!A2:F2" xr:uid="{00000000-0004-0000-0000-0000C3070000}"/>
    <hyperlink ref="G658" location="'Oxygen Calibrations'!A2:T2" display="'Oxygen Calibrations'!A2:T2" xr:uid="{00000000-0004-0000-0000-0000C4070000}"/>
    <hyperlink ref="D659" location="Devices!A2:F2" display="Devices!A2:F2" xr:uid="{00000000-0004-0000-0000-0000C5070000}"/>
    <hyperlink ref="F659" location="Sensors!A2:F2" display="Sensors!A2:F2" xr:uid="{00000000-0004-0000-0000-0000C6070000}"/>
    <hyperlink ref="G659" location="'Oxygen Calibrations'!A2:T2" display="'Oxygen Calibrations'!A2:T2" xr:uid="{00000000-0004-0000-0000-0000C7070000}"/>
    <hyperlink ref="D660" location="Devices!A2:F2" display="Devices!A2:F2" xr:uid="{00000000-0004-0000-0000-0000C8070000}"/>
    <hyperlink ref="F660" location="Sensors!A2:F2" display="Sensors!A2:F2" xr:uid="{00000000-0004-0000-0000-0000C9070000}"/>
    <hyperlink ref="G660" location="'Oxygen Calibrations'!A2:T2" display="'Oxygen Calibrations'!A2:T2" xr:uid="{00000000-0004-0000-0000-0000CA070000}"/>
    <hyperlink ref="D661" location="Devices!A2:F2" display="Devices!A2:F2" xr:uid="{00000000-0004-0000-0000-0000CB070000}"/>
    <hyperlink ref="F661" location="Sensors!A2:F2" display="Sensors!A2:F2" xr:uid="{00000000-0004-0000-0000-0000CC070000}"/>
    <hyperlink ref="G661" location="'Oxygen Calibrations'!A2:T2" display="'Oxygen Calibrations'!A2:T2" xr:uid="{00000000-0004-0000-0000-0000CD070000}"/>
    <hyperlink ref="D662" location="Devices!A2:F2" display="Devices!A2:F2" xr:uid="{00000000-0004-0000-0000-0000CE070000}"/>
    <hyperlink ref="F662" location="Sensors!A2:F2" display="Sensors!A2:F2" xr:uid="{00000000-0004-0000-0000-0000CF070000}"/>
    <hyperlink ref="G662" location="'Oxygen Calibrations'!A2:T2" display="'Oxygen Calibrations'!A2:T2" xr:uid="{00000000-0004-0000-0000-0000D0070000}"/>
    <hyperlink ref="D663" location="Devices!A2:F2" display="Devices!A2:F2" xr:uid="{00000000-0004-0000-0000-0000D1070000}"/>
    <hyperlink ref="F663" location="Sensors!A2:F2" display="Sensors!A2:F2" xr:uid="{00000000-0004-0000-0000-0000D2070000}"/>
    <hyperlink ref="G663" location="'Oxygen Calibrations'!A2:T2" display="'Oxygen Calibrations'!A2:T2" xr:uid="{00000000-0004-0000-0000-0000D3070000}"/>
    <hyperlink ref="D664" location="Devices!A2:F2" display="Devices!A2:F2" xr:uid="{00000000-0004-0000-0000-0000D4070000}"/>
    <hyperlink ref="F664" location="Sensors!A2:F2" display="Sensors!A2:F2" xr:uid="{00000000-0004-0000-0000-0000D5070000}"/>
    <hyperlink ref="G664" location="'Oxygen Calibrations'!A2:T2" display="'Oxygen Calibrations'!A2:T2" xr:uid="{00000000-0004-0000-0000-0000D6070000}"/>
    <hyperlink ref="D665" location="Devices!A2:F2" display="Devices!A2:F2" xr:uid="{00000000-0004-0000-0000-0000D7070000}"/>
    <hyperlink ref="F665" location="Sensors!A2:F2" display="Sensors!A2:F2" xr:uid="{00000000-0004-0000-0000-0000D8070000}"/>
    <hyperlink ref="G665" location="'Oxygen Calibrations'!A2:T2" display="'Oxygen Calibrations'!A2:T2" xr:uid="{00000000-0004-0000-0000-0000D9070000}"/>
    <hyperlink ref="D666" location="Devices!A2:F2" display="Devices!A2:F2" xr:uid="{00000000-0004-0000-0000-0000DA070000}"/>
    <hyperlink ref="F666" location="Sensors!A2:F2" display="Sensors!A2:F2" xr:uid="{00000000-0004-0000-0000-0000DB070000}"/>
    <hyperlink ref="G666" location="'Oxygen Calibrations'!A2:T2" display="'Oxygen Calibrations'!A2:T2" xr:uid="{00000000-0004-0000-0000-0000DC070000}"/>
    <hyperlink ref="D667" location="Devices!A2:F2" display="Devices!A2:F2" xr:uid="{00000000-0004-0000-0000-0000DD070000}"/>
    <hyperlink ref="F667" location="Sensors!A2:F2" display="Sensors!A2:F2" xr:uid="{00000000-0004-0000-0000-0000DE070000}"/>
    <hyperlink ref="G667" location="'Oxygen Calibrations'!A2:T2" display="'Oxygen Calibrations'!A2:T2" xr:uid="{00000000-0004-0000-0000-0000DF070000}"/>
    <hyperlink ref="D668" location="Devices!A2:F2" display="Devices!A2:F2" xr:uid="{00000000-0004-0000-0000-0000E0070000}"/>
    <hyperlink ref="F668" location="Sensors!A2:F2" display="Sensors!A2:F2" xr:uid="{00000000-0004-0000-0000-0000E1070000}"/>
    <hyperlink ref="G668" location="'Oxygen Calibrations'!A2:T2" display="'Oxygen Calibrations'!A2:T2" xr:uid="{00000000-0004-0000-0000-0000E2070000}"/>
    <hyperlink ref="D669" location="Devices!A2:F2" display="Devices!A2:F2" xr:uid="{00000000-0004-0000-0000-0000E3070000}"/>
    <hyperlink ref="F669" location="Sensors!A2:F2" display="Sensors!A2:F2" xr:uid="{00000000-0004-0000-0000-0000E4070000}"/>
    <hyperlink ref="G669" location="'Oxygen Calibrations'!A2:T2" display="'Oxygen Calibrations'!A2:T2" xr:uid="{00000000-0004-0000-0000-0000E5070000}"/>
    <hyperlink ref="D670" location="Devices!A2:F2" display="Devices!A2:F2" xr:uid="{00000000-0004-0000-0000-0000E6070000}"/>
    <hyperlink ref="F670" location="Sensors!A2:F2" display="Sensors!A2:F2" xr:uid="{00000000-0004-0000-0000-0000E7070000}"/>
    <hyperlink ref="G670" location="'Oxygen Calibrations'!A2:T2" display="'Oxygen Calibrations'!A2:T2" xr:uid="{00000000-0004-0000-0000-0000E8070000}"/>
    <hyperlink ref="D671" location="Devices!A2:F2" display="Devices!A2:F2" xr:uid="{00000000-0004-0000-0000-0000E9070000}"/>
    <hyperlink ref="F671" location="Sensors!A2:F2" display="Sensors!A2:F2" xr:uid="{00000000-0004-0000-0000-0000EA070000}"/>
    <hyperlink ref="G671" location="'Oxygen Calibrations'!A2:T2" display="'Oxygen Calibrations'!A2:T2" xr:uid="{00000000-0004-0000-0000-0000EB070000}"/>
    <hyperlink ref="D672" location="Devices!A2:F2" display="Devices!A2:F2" xr:uid="{00000000-0004-0000-0000-0000EC070000}"/>
    <hyperlink ref="F672" location="Sensors!A2:F2" display="Sensors!A2:F2" xr:uid="{00000000-0004-0000-0000-0000ED070000}"/>
    <hyperlink ref="G672" location="'Oxygen Calibrations'!A2:T2" display="'Oxygen Calibrations'!A2:T2" xr:uid="{00000000-0004-0000-0000-0000EE070000}"/>
    <hyperlink ref="D673" location="Devices!A2:F2" display="Devices!A2:F2" xr:uid="{00000000-0004-0000-0000-0000EF070000}"/>
    <hyperlink ref="F673" location="Sensors!A2:F2" display="Sensors!A2:F2" xr:uid="{00000000-0004-0000-0000-0000F0070000}"/>
    <hyperlink ref="G673" location="'Oxygen Calibrations'!A2:T2" display="'Oxygen Calibrations'!A2:T2" xr:uid="{00000000-0004-0000-0000-0000F1070000}"/>
    <hyperlink ref="D674" location="Devices!A2:F2" display="Devices!A2:F2" xr:uid="{00000000-0004-0000-0000-0000F2070000}"/>
    <hyperlink ref="F674" location="Sensors!A2:F2" display="Sensors!A2:F2" xr:uid="{00000000-0004-0000-0000-0000F3070000}"/>
    <hyperlink ref="G674" location="'Oxygen Calibrations'!A2:T2" display="'Oxygen Calibrations'!A2:T2" xr:uid="{00000000-0004-0000-0000-0000F4070000}"/>
    <hyperlink ref="D675" location="Devices!A2:F2" display="Devices!A2:F2" xr:uid="{00000000-0004-0000-0000-0000F5070000}"/>
    <hyperlink ref="F675" location="Sensors!A2:F2" display="Sensors!A2:F2" xr:uid="{00000000-0004-0000-0000-0000F6070000}"/>
    <hyperlink ref="G675" location="'Oxygen Calibrations'!A2:T2" display="'Oxygen Calibrations'!A2:T2" xr:uid="{00000000-0004-0000-0000-0000F7070000}"/>
    <hyperlink ref="D676" location="Devices!A2:F2" display="Devices!A2:F2" xr:uid="{00000000-0004-0000-0000-0000F8070000}"/>
    <hyperlink ref="F676" location="Sensors!A2:F2" display="Sensors!A2:F2" xr:uid="{00000000-0004-0000-0000-0000F9070000}"/>
    <hyperlink ref="G676" location="'Oxygen Calibrations'!A2:T2" display="'Oxygen Calibrations'!A2:T2" xr:uid="{00000000-0004-0000-0000-0000FA070000}"/>
    <hyperlink ref="D677" location="Devices!A2:F2" display="Devices!A2:F2" xr:uid="{00000000-0004-0000-0000-0000FB070000}"/>
    <hyperlink ref="F677" location="Sensors!A2:F2" display="Sensors!A2:F2" xr:uid="{00000000-0004-0000-0000-0000FC070000}"/>
    <hyperlink ref="G677" location="'Oxygen Calibrations'!A2:T2" display="'Oxygen Calibrations'!A2:T2" xr:uid="{00000000-0004-0000-0000-0000FD070000}"/>
    <hyperlink ref="D678" location="Devices!A2:F2" display="Devices!A2:F2" xr:uid="{00000000-0004-0000-0000-0000FE070000}"/>
    <hyperlink ref="F678" location="Sensors!A2:F2" display="Sensors!A2:F2" xr:uid="{00000000-0004-0000-0000-0000FF070000}"/>
    <hyperlink ref="G678" location="'Oxygen Calibrations'!A2:T2" display="'Oxygen Calibrations'!A2:T2" xr:uid="{00000000-0004-0000-0000-000000080000}"/>
    <hyperlink ref="D679" location="Devices!A2:F2" display="Devices!A2:F2" xr:uid="{00000000-0004-0000-0000-000001080000}"/>
    <hyperlink ref="F679" location="Sensors!A2:F2" display="Sensors!A2:F2" xr:uid="{00000000-0004-0000-0000-000002080000}"/>
    <hyperlink ref="G679" location="'Oxygen Calibrations'!A2:T2" display="'Oxygen Calibrations'!A2:T2" xr:uid="{00000000-0004-0000-0000-000003080000}"/>
    <hyperlink ref="D680" location="Devices!A2:F2" display="Devices!A2:F2" xr:uid="{00000000-0004-0000-0000-000004080000}"/>
    <hyperlink ref="F680" location="Sensors!A2:F2" display="Sensors!A2:F2" xr:uid="{00000000-0004-0000-0000-000005080000}"/>
    <hyperlink ref="G680" location="'Oxygen Calibrations'!A2:T2" display="'Oxygen Calibrations'!A2:T2" xr:uid="{00000000-0004-0000-0000-000006080000}"/>
    <hyperlink ref="D681" location="Devices!A2:F2" display="Devices!A2:F2" xr:uid="{00000000-0004-0000-0000-000007080000}"/>
    <hyperlink ref="F681" location="Sensors!A2:F2" display="Sensors!A2:F2" xr:uid="{00000000-0004-0000-0000-000008080000}"/>
    <hyperlink ref="G681" location="'Oxygen Calibrations'!A2:T2" display="'Oxygen Calibrations'!A2:T2" xr:uid="{00000000-0004-0000-0000-000009080000}"/>
    <hyperlink ref="D682" location="Devices!A2:F2" display="Devices!A2:F2" xr:uid="{00000000-0004-0000-0000-00000A080000}"/>
    <hyperlink ref="F682" location="Sensors!A2:F2" display="Sensors!A2:F2" xr:uid="{00000000-0004-0000-0000-00000B080000}"/>
    <hyperlink ref="G682" location="'Oxygen Calibrations'!A2:T2" display="'Oxygen Calibrations'!A2:T2" xr:uid="{00000000-0004-0000-0000-00000C080000}"/>
    <hyperlink ref="D683" location="Devices!A2:F2" display="Devices!A2:F2" xr:uid="{00000000-0004-0000-0000-00000D080000}"/>
    <hyperlink ref="F683" location="Sensors!A2:F2" display="Sensors!A2:F2" xr:uid="{00000000-0004-0000-0000-00000E080000}"/>
    <hyperlink ref="G683" location="'Oxygen Calibrations'!A2:T2" display="'Oxygen Calibrations'!A2:T2" xr:uid="{00000000-0004-0000-0000-00000F080000}"/>
    <hyperlink ref="D684" location="Devices!A2:F2" display="Devices!A2:F2" xr:uid="{00000000-0004-0000-0000-000010080000}"/>
    <hyperlink ref="F684" location="Sensors!A2:F2" display="Sensors!A2:F2" xr:uid="{00000000-0004-0000-0000-000011080000}"/>
    <hyperlink ref="G684" location="'Oxygen Calibrations'!A2:T2" display="'Oxygen Calibrations'!A2:T2" xr:uid="{00000000-0004-0000-0000-000012080000}"/>
    <hyperlink ref="D685" location="Devices!A2:F2" display="Devices!A2:F2" xr:uid="{00000000-0004-0000-0000-000013080000}"/>
    <hyperlink ref="F685" location="Sensors!A2:F2" display="Sensors!A2:F2" xr:uid="{00000000-0004-0000-0000-000014080000}"/>
    <hyperlink ref="G685" location="'Oxygen Calibrations'!A2:T2" display="'Oxygen Calibrations'!A2:T2" xr:uid="{00000000-0004-0000-0000-000015080000}"/>
    <hyperlink ref="D686" location="Devices!A2:F2" display="Devices!A2:F2" xr:uid="{00000000-0004-0000-0000-000016080000}"/>
    <hyperlink ref="F686" location="Sensors!A2:F2" display="Sensors!A2:F2" xr:uid="{00000000-0004-0000-0000-000017080000}"/>
    <hyperlink ref="G686" location="'Oxygen Calibrations'!A2:T2" display="'Oxygen Calibrations'!A2:T2" xr:uid="{00000000-0004-0000-0000-000018080000}"/>
    <hyperlink ref="D687" location="Devices!A2:F2" display="Devices!A2:F2" xr:uid="{00000000-0004-0000-0000-000019080000}"/>
    <hyperlink ref="F687" location="Sensors!A2:F2" display="Sensors!A2:F2" xr:uid="{00000000-0004-0000-0000-00001A080000}"/>
    <hyperlink ref="G687" location="'Oxygen Calibrations'!A2:T2" display="'Oxygen Calibrations'!A2:T2" xr:uid="{00000000-0004-0000-0000-00001B080000}"/>
    <hyperlink ref="D688" location="Devices!A2:F2" display="Devices!A2:F2" xr:uid="{00000000-0004-0000-0000-00001C080000}"/>
    <hyperlink ref="F688" location="Sensors!A2:F2" display="Sensors!A2:F2" xr:uid="{00000000-0004-0000-0000-00001D080000}"/>
    <hyperlink ref="G688" location="'Oxygen Calibrations'!A2:T2" display="'Oxygen Calibrations'!A2:T2" xr:uid="{00000000-0004-0000-0000-00001E080000}"/>
    <hyperlink ref="D689" location="Devices!A2:F2" display="Devices!A2:F2" xr:uid="{00000000-0004-0000-0000-00001F080000}"/>
    <hyperlink ref="F689" location="Sensors!A2:F2" display="Sensors!A2:F2" xr:uid="{00000000-0004-0000-0000-000020080000}"/>
    <hyperlink ref="G689" location="'Oxygen Calibrations'!A2:T2" display="'Oxygen Calibrations'!A2:T2" xr:uid="{00000000-0004-0000-0000-000021080000}"/>
    <hyperlink ref="D690" location="Devices!A2:F2" display="Devices!A2:F2" xr:uid="{00000000-0004-0000-0000-000022080000}"/>
    <hyperlink ref="F690" location="Sensors!A2:F2" display="Sensors!A2:F2" xr:uid="{00000000-0004-0000-0000-000023080000}"/>
    <hyperlink ref="G690" location="'Oxygen Calibrations'!A2:T2" display="'Oxygen Calibrations'!A2:T2" xr:uid="{00000000-0004-0000-0000-000024080000}"/>
    <hyperlink ref="D691" location="Devices!A2:F2" display="Devices!A2:F2" xr:uid="{00000000-0004-0000-0000-000025080000}"/>
    <hyperlink ref="F691" location="Sensors!A2:F2" display="Sensors!A2:F2" xr:uid="{00000000-0004-0000-0000-000026080000}"/>
    <hyperlink ref="G691" location="'Oxygen Calibrations'!A2:T2" display="'Oxygen Calibrations'!A2:T2" xr:uid="{00000000-0004-0000-0000-000027080000}"/>
    <hyperlink ref="D692" location="Devices!A2:F2" display="Devices!A2:F2" xr:uid="{00000000-0004-0000-0000-000028080000}"/>
    <hyperlink ref="F692" location="Sensors!A2:F2" display="Sensors!A2:F2" xr:uid="{00000000-0004-0000-0000-000029080000}"/>
    <hyperlink ref="G692" location="'Oxygen Calibrations'!A2:T2" display="'Oxygen Calibrations'!A2:T2" xr:uid="{00000000-0004-0000-0000-00002A080000}"/>
    <hyperlink ref="D693" location="Devices!A2:F2" display="Devices!A2:F2" xr:uid="{00000000-0004-0000-0000-00002B080000}"/>
    <hyperlink ref="F693" location="Sensors!A2:F2" display="Sensors!A2:F2" xr:uid="{00000000-0004-0000-0000-00002C080000}"/>
    <hyperlink ref="G693" location="'Oxygen Calibrations'!A2:T2" display="'Oxygen Calibrations'!A2:T2" xr:uid="{00000000-0004-0000-0000-00002D080000}"/>
    <hyperlink ref="D694" location="Devices!A2:F2" display="Devices!A2:F2" xr:uid="{00000000-0004-0000-0000-00002E080000}"/>
    <hyperlink ref="F694" location="Sensors!A2:F2" display="Sensors!A2:F2" xr:uid="{00000000-0004-0000-0000-00002F080000}"/>
    <hyperlink ref="G694" location="'Oxygen Calibrations'!A2:T2" display="'Oxygen Calibrations'!A2:T2" xr:uid="{00000000-0004-0000-0000-000030080000}"/>
    <hyperlink ref="D695" location="Devices!A2:F2" display="Devices!A2:F2" xr:uid="{00000000-0004-0000-0000-000031080000}"/>
    <hyperlink ref="F695" location="Sensors!A2:F2" display="Sensors!A2:F2" xr:uid="{00000000-0004-0000-0000-000032080000}"/>
    <hyperlink ref="G695" location="'Oxygen Calibrations'!A2:T2" display="'Oxygen Calibrations'!A2:T2" xr:uid="{00000000-0004-0000-0000-000033080000}"/>
    <hyperlink ref="D696" location="Devices!A2:F2" display="Devices!A2:F2" xr:uid="{00000000-0004-0000-0000-000034080000}"/>
    <hyperlink ref="F696" location="Sensors!A2:F2" display="Sensors!A2:F2" xr:uid="{00000000-0004-0000-0000-000035080000}"/>
    <hyperlink ref="G696" location="'Oxygen Calibrations'!A2:T2" display="'Oxygen Calibrations'!A2:T2" xr:uid="{00000000-0004-0000-0000-000036080000}"/>
    <hyperlink ref="D697" location="Devices!A2:F2" display="Devices!A2:F2" xr:uid="{00000000-0004-0000-0000-000037080000}"/>
    <hyperlink ref="F697" location="Sensors!A2:F2" display="Sensors!A2:F2" xr:uid="{00000000-0004-0000-0000-000038080000}"/>
    <hyperlink ref="G697" location="'Oxygen Calibrations'!A2:T2" display="'Oxygen Calibrations'!A2:T2" xr:uid="{00000000-0004-0000-0000-000039080000}"/>
    <hyperlink ref="D698" location="Devices!A2:F2" display="Devices!A2:F2" xr:uid="{00000000-0004-0000-0000-00003A080000}"/>
    <hyperlink ref="F698" location="Sensors!A2:F2" display="Sensors!A2:F2" xr:uid="{00000000-0004-0000-0000-00003B080000}"/>
    <hyperlink ref="G698" location="'Oxygen Calibrations'!A2:T2" display="'Oxygen Calibrations'!A2:T2" xr:uid="{00000000-0004-0000-0000-00003C080000}"/>
    <hyperlink ref="D699" location="Devices!A2:F2" display="Devices!A2:F2" xr:uid="{00000000-0004-0000-0000-00003D080000}"/>
    <hyperlink ref="F699" location="Sensors!A2:F2" display="Sensors!A2:F2" xr:uid="{00000000-0004-0000-0000-00003E080000}"/>
    <hyperlink ref="G699" location="'Oxygen Calibrations'!A2:T2" display="'Oxygen Calibrations'!A2:T2" xr:uid="{00000000-0004-0000-0000-00003F080000}"/>
    <hyperlink ref="D700" location="Devices!A2:F2" display="Devices!A2:F2" xr:uid="{00000000-0004-0000-0000-000040080000}"/>
    <hyperlink ref="F700" location="Sensors!A2:F2" display="Sensors!A2:F2" xr:uid="{00000000-0004-0000-0000-000041080000}"/>
    <hyperlink ref="G700" location="'Oxygen Calibrations'!A2:T2" display="'Oxygen Calibrations'!A2:T2" xr:uid="{00000000-0004-0000-0000-000042080000}"/>
    <hyperlink ref="D701" location="Devices!A2:F2" display="Devices!A2:F2" xr:uid="{00000000-0004-0000-0000-000043080000}"/>
    <hyperlink ref="F701" location="Sensors!A2:F2" display="Sensors!A2:F2" xr:uid="{00000000-0004-0000-0000-000044080000}"/>
    <hyperlink ref="G701" location="'Oxygen Calibrations'!A2:T2" display="'Oxygen Calibrations'!A2:T2" xr:uid="{00000000-0004-0000-0000-000045080000}"/>
    <hyperlink ref="D702" location="Devices!A2:F2" display="Devices!A2:F2" xr:uid="{00000000-0004-0000-0000-000046080000}"/>
    <hyperlink ref="F702" location="Sensors!A2:F2" display="Sensors!A2:F2" xr:uid="{00000000-0004-0000-0000-000047080000}"/>
    <hyperlink ref="G702" location="'Oxygen Calibrations'!A2:T2" display="'Oxygen Calibrations'!A2:T2" xr:uid="{00000000-0004-0000-0000-000048080000}"/>
    <hyperlink ref="D703" location="Devices!A2:F2" display="Devices!A2:F2" xr:uid="{00000000-0004-0000-0000-000049080000}"/>
    <hyperlink ref="F703" location="Sensors!A2:F2" display="Sensors!A2:F2" xr:uid="{00000000-0004-0000-0000-00004A080000}"/>
    <hyperlink ref="G703" location="'Oxygen Calibrations'!A2:T2" display="'Oxygen Calibrations'!A2:T2" xr:uid="{00000000-0004-0000-0000-00004B080000}"/>
    <hyperlink ref="D704" location="Devices!A2:F2" display="Devices!A2:F2" xr:uid="{00000000-0004-0000-0000-00004C080000}"/>
    <hyperlink ref="F704" location="Sensors!A2:F2" display="Sensors!A2:F2" xr:uid="{00000000-0004-0000-0000-00004D080000}"/>
    <hyperlink ref="G704" location="'Oxygen Calibrations'!A2:T2" display="'Oxygen Calibrations'!A2:T2" xr:uid="{00000000-0004-0000-0000-00004E080000}"/>
    <hyperlink ref="D705" location="Devices!A2:F2" display="Devices!A2:F2" xr:uid="{00000000-0004-0000-0000-00004F080000}"/>
    <hyperlink ref="F705" location="Sensors!A2:F2" display="Sensors!A2:F2" xr:uid="{00000000-0004-0000-0000-000050080000}"/>
    <hyperlink ref="G705" location="'Oxygen Calibrations'!A2:T2" display="'Oxygen Calibrations'!A2:T2" xr:uid="{00000000-0004-0000-0000-000051080000}"/>
    <hyperlink ref="D706" location="Devices!A2:F2" display="Devices!A2:F2" xr:uid="{00000000-0004-0000-0000-000052080000}"/>
    <hyperlink ref="F706" location="Sensors!A2:F2" display="Sensors!A2:F2" xr:uid="{00000000-0004-0000-0000-000053080000}"/>
    <hyperlink ref="G706" location="'Oxygen Calibrations'!A2:T2" display="'Oxygen Calibrations'!A2:T2" xr:uid="{00000000-0004-0000-0000-000054080000}"/>
    <hyperlink ref="D707" location="Devices!A2:F2" display="Devices!A2:F2" xr:uid="{00000000-0004-0000-0000-000055080000}"/>
    <hyperlink ref="F707" location="Sensors!A2:F2" display="Sensors!A2:F2" xr:uid="{00000000-0004-0000-0000-000056080000}"/>
    <hyperlink ref="G707" location="'Oxygen Calibrations'!A2:T2" display="'Oxygen Calibrations'!A2:T2" xr:uid="{00000000-0004-0000-0000-000057080000}"/>
    <hyperlink ref="D708" location="Devices!A2:F2" display="Devices!A2:F2" xr:uid="{00000000-0004-0000-0000-000058080000}"/>
    <hyperlink ref="F708" location="Sensors!A2:F2" display="Sensors!A2:F2" xr:uid="{00000000-0004-0000-0000-000059080000}"/>
    <hyperlink ref="G708" location="'Oxygen Calibrations'!A2:T2" display="'Oxygen Calibrations'!A2:T2" xr:uid="{00000000-0004-0000-0000-00005A080000}"/>
    <hyperlink ref="D709" location="Devices!A2:F2" display="Devices!A2:F2" xr:uid="{00000000-0004-0000-0000-00005B080000}"/>
    <hyperlink ref="F709" location="Sensors!A2:F2" display="Sensors!A2:F2" xr:uid="{00000000-0004-0000-0000-00005C080000}"/>
    <hyperlink ref="G709" location="'Oxygen Calibrations'!A2:T2" display="'Oxygen Calibrations'!A2:T2" xr:uid="{00000000-0004-0000-0000-00005D080000}"/>
    <hyperlink ref="D710" location="Devices!A2:F2" display="Devices!A2:F2" xr:uid="{00000000-0004-0000-0000-00005E080000}"/>
    <hyperlink ref="F710" location="Sensors!A2:F2" display="Sensors!A2:F2" xr:uid="{00000000-0004-0000-0000-00005F080000}"/>
    <hyperlink ref="G710" location="'Oxygen Calibrations'!A2:T2" display="'Oxygen Calibrations'!A2:T2" xr:uid="{00000000-0004-0000-0000-000060080000}"/>
    <hyperlink ref="D711" location="Devices!A2:F2" display="Devices!A2:F2" xr:uid="{00000000-0004-0000-0000-000061080000}"/>
    <hyperlink ref="F711" location="Sensors!A2:F2" display="Sensors!A2:F2" xr:uid="{00000000-0004-0000-0000-000062080000}"/>
    <hyperlink ref="G711" location="'Oxygen Calibrations'!A2:T2" display="'Oxygen Calibrations'!A2:T2" xr:uid="{00000000-0004-0000-0000-000063080000}"/>
    <hyperlink ref="D712" location="Devices!A2:F2" display="Devices!A2:F2" xr:uid="{00000000-0004-0000-0000-000064080000}"/>
    <hyperlink ref="F712" location="Sensors!A2:F2" display="Sensors!A2:F2" xr:uid="{00000000-0004-0000-0000-000065080000}"/>
    <hyperlink ref="G712" location="'Oxygen Calibrations'!A2:T2" display="'Oxygen Calibrations'!A2:T2" xr:uid="{00000000-0004-0000-0000-000066080000}"/>
    <hyperlink ref="D713" location="Devices!A2:F2" display="Devices!A2:F2" xr:uid="{00000000-0004-0000-0000-000067080000}"/>
    <hyperlink ref="F713" location="Sensors!A2:F2" display="Sensors!A2:F2" xr:uid="{00000000-0004-0000-0000-000068080000}"/>
    <hyperlink ref="G713" location="'Oxygen Calibrations'!A2:T2" display="'Oxygen Calibrations'!A2:T2" xr:uid="{00000000-0004-0000-0000-000069080000}"/>
    <hyperlink ref="D714" location="Devices!A2:F2" display="Devices!A2:F2" xr:uid="{00000000-0004-0000-0000-00006A080000}"/>
    <hyperlink ref="F714" location="Sensors!A2:F2" display="Sensors!A2:F2" xr:uid="{00000000-0004-0000-0000-00006B080000}"/>
    <hyperlink ref="G714" location="'Oxygen Calibrations'!A2:T2" display="'Oxygen Calibrations'!A2:T2" xr:uid="{00000000-0004-0000-0000-00006C080000}"/>
    <hyperlink ref="D715" location="Devices!A2:F2" display="Devices!A2:F2" xr:uid="{00000000-0004-0000-0000-00006D080000}"/>
    <hyperlink ref="F715" location="Sensors!A2:F2" display="Sensors!A2:F2" xr:uid="{00000000-0004-0000-0000-00006E080000}"/>
    <hyperlink ref="G715" location="'Oxygen Calibrations'!A2:T2" display="'Oxygen Calibrations'!A2:T2" xr:uid="{00000000-0004-0000-0000-00006F080000}"/>
    <hyperlink ref="D716" location="Devices!A2:F2" display="Devices!A2:F2" xr:uid="{00000000-0004-0000-0000-000070080000}"/>
    <hyperlink ref="F716" location="Sensors!A2:F2" display="Sensors!A2:F2" xr:uid="{00000000-0004-0000-0000-000071080000}"/>
    <hyperlink ref="G716" location="'Oxygen Calibrations'!A2:T2" display="'Oxygen Calibrations'!A2:T2" xr:uid="{00000000-0004-0000-0000-000072080000}"/>
    <hyperlink ref="D717" location="Devices!A2:F2" display="Devices!A2:F2" xr:uid="{00000000-0004-0000-0000-000073080000}"/>
    <hyperlink ref="F717" location="Sensors!A2:F2" display="Sensors!A2:F2" xr:uid="{00000000-0004-0000-0000-000074080000}"/>
    <hyperlink ref="G717" location="'Oxygen Calibrations'!A2:T2" display="'Oxygen Calibrations'!A2:T2" xr:uid="{00000000-0004-0000-0000-000075080000}"/>
    <hyperlink ref="D718" location="Devices!A2:F2" display="Devices!A2:F2" xr:uid="{00000000-0004-0000-0000-000076080000}"/>
    <hyperlink ref="F718" location="Sensors!A2:F2" display="Sensors!A2:F2" xr:uid="{00000000-0004-0000-0000-000077080000}"/>
    <hyperlink ref="G718" location="'Oxygen Calibrations'!A2:T2" display="'Oxygen Calibrations'!A2:T2" xr:uid="{00000000-0004-0000-0000-000078080000}"/>
    <hyperlink ref="D719" location="Devices!A2:F2" display="Devices!A2:F2" xr:uid="{00000000-0004-0000-0000-000079080000}"/>
    <hyperlink ref="F719" location="Sensors!A2:F2" display="Sensors!A2:F2" xr:uid="{00000000-0004-0000-0000-00007A080000}"/>
    <hyperlink ref="G719" location="'Oxygen Calibrations'!A2:T2" display="'Oxygen Calibrations'!A2:T2" xr:uid="{00000000-0004-0000-0000-00007B080000}"/>
    <hyperlink ref="D720" location="Devices!A2:F2" display="Devices!A2:F2" xr:uid="{00000000-0004-0000-0000-00007C080000}"/>
    <hyperlink ref="F720" location="Sensors!A2:F2" display="Sensors!A2:F2" xr:uid="{00000000-0004-0000-0000-00007D080000}"/>
    <hyperlink ref="G720" location="'Oxygen Calibrations'!A2:T2" display="'Oxygen Calibrations'!A2:T2" xr:uid="{00000000-0004-0000-0000-00007E080000}"/>
    <hyperlink ref="D721" location="Devices!A2:F2" display="Devices!A2:F2" xr:uid="{00000000-0004-0000-0000-00007F080000}"/>
    <hyperlink ref="F721" location="Sensors!A2:F2" display="Sensors!A2:F2" xr:uid="{00000000-0004-0000-0000-000080080000}"/>
    <hyperlink ref="G721" location="'Oxygen Calibrations'!A2:T2" display="'Oxygen Calibrations'!A2:T2" xr:uid="{00000000-0004-0000-0000-000081080000}"/>
    <hyperlink ref="D722" location="Devices!A2:F2" display="Devices!A2:F2" xr:uid="{00000000-0004-0000-0000-000082080000}"/>
    <hyperlink ref="F722" location="Sensors!A2:F2" display="Sensors!A2:F2" xr:uid="{00000000-0004-0000-0000-000083080000}"/>
    <hyperlink ref="G722" location="'Oxygen Calibrations'!A2:T2" display="'Oxygen Calibrations'!A2:T2" xr:uid="{00000000-0004-0000-0000-000084080000}"/>
    <hyperlink ref="D723" location="Devices!A2:F2" display="Devices!A2:F2" xr:uid="{00000000-0004-0000-0000-000085080000}"/>
    <hyperlink ref="F723" location="Sensors!A2:F2" display="Sensors!A2:F2" xr:uid="{00000000-0004-0000-0000-000086080000}"/>
    <hyperlink ref="G723" location="'Oxygen Calibrations'!A2:T2" display="'Oxygen Calibrations'!A2:T2" xr:uid="{00000000-0004-0000-0000-000087080000}"/>
    <hyperlink ref="D724" location="Devices!A2:F2" display="Devices!A2:F2" xr:uid="{00000000-0004-0000-0000-000088080000}"/>
    <hyperlink ref="F724" location="Sensors!A2:F2" display="Sensors!A2:F2" xr:uid="{00000000-0004-0000-0000-000089080000}"/>
    <hyperlink ref="G724" location="'Oxygen Calibrations'!A2:T2" display="'Oxygen Calibrations'!A2:T2" xr:uid="{00000000-0004-0000-0000-00008A080000}"/>
    <hyperlink ref="D725" location="Devices!A2:F2" display="Devices!A2:F2" xr:uid="{00000000-0004-0000-0000-00008B080000}"/>
    <hyperlink ref="F725" location="Sensors!A2:F2" display="Sensors!A2:F2" xr:uid="{00000000-0004-0000-0000-00008C080000}"/>
    <hyperlink ref="G725" location="'Oxygen Calibrations'!A2:T2" display="'Oxygen Calibrations'!A2:T2" xr:uid="{00000000-0004-0000-0000-00008D080000}"/>
    <hyperlink ref="D726" location="Devices!A2:F2" display="Devices!A2:F2" xr:uid="{00000000-0004-0000-0000-00008E080000}"/>
    <hyperlink ref="F726" location="Sensors!A2:F2" display="Sensors!A2:F2" xr:uid="{00000000-0004-0000-0000-00008F080000}"/>
    <hyperlink ref="G726" location="'Oxygen Calibrations'!A2:T2" display="'Oxygen Calibrations'!A2:T2" xr:uid="{00000000-0004-0000-0000-000090080000}"/>
    <hyperlink ref="D727" location="Devices!A2:F2" display="Devices!A2:F2" xr:uid="{00000000-0004-0000-0000-000091080000}"/>
    <hyperlink ref="F727" location="Sensors!A2:F2" display="Sensors!A2:F2" xr:uid="{00000000-0004-0000-0000-000092080000}"/>
    <hyperlink ref="G727" location="'Oxygen Calibrations'!A2:T2" display="'Oxygen Calibrations'!A2:T2" xr:uid="{00000000-0004-0000-0000-000093080000}"/>
    <hyperlink ref="D728" location="Devices!A2:F2" display="Devices!A2:F2" xr:uid="{00000000-0004-0000-0000-000094080000}"/>
    <hyperlink ref="F728" location="Sensors!A2:F2" display="Sensors!A2:F2" xr:uid="{00000000-0004-0000-0000-000095080000}"/>
    <hyperlink ref="G728" location="'Oxygen Calibrations'!A2:T2" display="'Oxygen Calibrations'!A2:T2" xr:uid="{00000000-0004-0000-0000-000096080000}"/>
    <hyperlink ref="D729" location="Devices!A2:F2" display="Devices!A2:F2" xr:uid="{00000000-0004-0000-0000-000097080000}"/>
    <hyperlink ref="F729" location="Sensors!A2:F2" display="Sensors!A2:F2" xr:uid="{00000000-0004-0000-0000-000098080000}"/>
    <hyperlink ref="G729" location="'Oxygen Calibrations'!A2:T2" display="'Oxygen Calibrations'!A2:T2" xr:uid="{00000000-0004-0000-0000-000099080000}"/>
    <hyperlink ref="D730" location="Devices!A2:F2" display="Devices!A2:F2" xr:uid="{00000000-0004-0000-0000-00009A080000}"/>
    <hyperlink ref="F730" location="Sensors!A2:F2" display="Sensors!A2:F2" xr:uid="{00000000-0004-0000-0000-00009B080000}"/>
    <hyperlink ref="G730" location="'Oxygen Calibrations'!A2:T2" display="'Oxygen Calibrations'!A2:T2" xr:uid="{00000000-0004-0000-0000-00009C080000}"/>
    <hyperlink ref="D731" location="Devices!A2:F2" display="Devices!A2:F2" xr:uid="{00000000-0004-0000-0000-00009D080000}"/>
    <hyperlink ref="F731" location="Sensors!A2:F2" display="Sensors!A2:F2" xr:uid="{00000000-0004-0000-0000-00009E080000}"/>
    <hyperlink ref="G731" location="'Oxygen Calibrations'!A2:T2" display="'Oxygen Calibrations'!A2:T2" xr:uid="{00000000-0004-0000-0000-00009F080000}"/>
    <hyperlink ref="D732" location="Devices!A2:F2" display="Devices!A2:F2" xr:uid="{00000000-0004-0000-0000-0000A0080000}"/>
    <hyperlink ref="F732" location="Sensors!A2:F2" display="Sensors!A2:F2" xr:uid="{00000000-0004-0000-0000-0000A1080000}"/>
    <hyperlink ref="G732" location="'Oxygen Calibrations'!A2:T2" display="'Oxygen Calibrations'!A2:T2" xr:uid="{00000000-0004-0000-0000-0000A2080000}"/>
    <hyperlink ref="D733" location="Devices!A2:F2" display="Devices!A2:F2" xr:uid="{00000000-0004-0000-0000-0000A3080000}"/>
    <hyperlink ref="F733" location="Sensors!A2:F2" display="Sensors!A2:F2" xr:uid="{00000000-0004-0000-0000-0000A4080000}"/>
    <hyperlink ref="G733" location="'Oxygen Calibrations'!A2:T2" display="'Oxygen Calibrations'!A2:T2" xr:uid="{00000000-0004-0000-0000-0000A5080000}"/>
    <hyperlink ref="D734" location="Devices!A2:F2" display="Devices!A2:F2" xr:uid="{00000000-0004-0000-0000-0000A6080000}"/>
    <hyperlink ref="F734" location="Sensors!A2:F2" display="Sensors!A2:F2" xr:uid="{00000000-0004-0000-0000-0000A7080000}"/>
    <hyperlink ref="G734" location="'Oxygen Calibrations'!A2:T2" display="'Oxygen Calibrations'!A2:T2" xr:uid="{00000000-0004-0000-0000-0000A8080000}"/>
    <hyperlink ref="D735" location="Devices!A2:F2" display="Devices!A2:F2" xr:uid="{00000000-0004-0000-0000-0000A9080000}"/>
    <hyperlink ref="F735" location="Sensors!A2:F2" display="Sensors!A2:F2" xr:uid="{00000000-0004-0000-0000-0000AA080000}"/>
    <hyperlink ref="G735" location="'Oxygen Calibrations'!A2:T2" display="'Oxygen Calibrations'!A2:T2" xr:uid="{00000000-0004-0000-0000-0000AB080000}"/>
    <hyperlink ref="D736" location="Devices!A2:F2" display="Devices!A2:F2" xr:uid="{00000000-0004-0000-0000-0000AC080000}"/>
    <hyperlink ref="F736" location="Sensors!A2:F2" display="Sensors!A2:F2" xr:uid="{00000000-0004-0000-0000-0000AD080000}"/>
    <hyperlink ref="G736" location="'Oxygen Calibrations'!A2:T2" display="'Oxygen Calibrations'!A2:T2" xr:uid="{00000000-0004-0000-0000-0000AE080000}"/>
    <hyperlink ref="D737" location="Devices!A2:F2" display="Devices!A2:F2" xr:uid="{00000000-0004-0000-0000-0000AF080000}"/>
    <hyperlink ref="F737" location="Sensors!A2:F2" display="Sensors!A2:F2" xr:uid="{00000000-0004-0000-0000-0000B0080000}"/>
    <hyperlink ref="G737" location="'Oxygen Calibrations'!A2:T2" display="'Oxygen Calibrations'!A2:T2" xr:uid="{00000000-0004-0000-0000-0000B1080000}"/>
    <hyperlink ref="D738" location="Devices!A2:F2" display="Devices!A2:F2" xr:uid="{00000000-0004-0000-0000-0000B2080000}"/>
    <hyperlink ref="F738" location="Sensors!A2:F2" display="Sensors!A2:F2" xr:uid="{00000000-0004-0000-0000-0000B3080000}"/>
    <hyperlink ref="G738" location="'Oxygen Calibrations'!A2:T2" display="'Oxygen Calibrations'!A2:T2" xr:uid="{00000000-0004-0000-0000-0000B4080000}"/>
    <hyperlink ref="D739" location="Devices!A2:F2" display="Devices!A2:F2" xr:uid="{00000000-0004-0000-0000-0000B5080000}"/>
    <hyperlink ref="F739" location="Sensors!A2:F2" display="Sensors!A2:F2" xr:uid="{00000000-0004-0000-0000-0000B6080000}"/>
    <hyperlink ref="G739" location="'Oxygen Calibrations'!A2:T2" display="'Oxygen Calibrations'!A2:T2" xr:uid="{00000000-0004-0000-0000-0000B7080000}"/>
    <hyperlink ref="D740" location="Devices!A2:F2" display="Devices!A2:F2" xr:uid="{00000000-0004-0000-0000-0000B8080000}"/>
    <hyperlink ref="F740" location="Sensors!A2:F2" display="Sensors!A2:F2" xr:uid="{00000000-0004-0000-0000-0000B9080000}"/>
    <hyperlink ref="G740" location="'Oxygen Calibrations'!A2:T2" display="'Oxygen Calibrations'!A2:T2" xr:uid="{00000000-0004-0000-0000-0000BA080000}"/>
    <hyperlink ref="D741" location="Devices!A2:F2" display="Devices!A2:F2" xr:uid="{00000000-0004-0000-0000-0000BB080000}"/>
    <hyperlink ref="F741" location="Sensors!A2:F2" display="Sensors!A2:F2" xr:uid="{00000000-0004-0000-0000-0000BC080000}"/>
    <hyperlink ref="G741" location="'Oxygen Calibrations'!A2:T2" display="'Oxygen Calibrations'!A2:T2" xr:uid="{00000000-0004-0000-0000-0000BD080000}"/>
    <hyperlink ref="D742" location="Devices!A2:F2" display="Devices!A2:F2" xr:uid="{00000000-0004-0000-0000-0000BE080000}"/>
    <hyperlink ref="F742" location="Sensors!A2:F2" display="Sensors!A2:F2" xr:uid="{00000000-0004-0000-0000-0000BF080000}"/>
    <hyperlink ref="G742" location="'Oxygen Calibrations'!A2:T2" display="'Oxygen Calibrations'!A2:T2" xr:uid="{00000000-0004-0000-0000-0000C0080000}"/>
    <hyperlink ref="D743" location="Devices!A2:F2" display="Devices!A2:F2" xr:uid="{00000000-0004-0000-0000-0000C1080000}"/>
    <hyperlink ref="F743" location="Sensors!A2:F2" display="Sensors!A2:F2" xr:uid="{00000000-0004-0000-0000-0000C2080000}"/>
    <hyperlink ref="G743" location="'Oxygen Calibrations'!A2:T2" display="'Oxygen Calibrations'!A2:T2" xr:uid="{00000000-0004-0000-0000-0000C3080000}"/>
    <hyperlink ref="D744" location="Devices!A2:F2" display="Devices!A2:F2" xr:uid="{00000000-0004-0000-0000-0000C4080000}"/>
    <hyperlink ref="F744" location="Sensors!A2:F2" display="Sensors!A2:F2" xr:uid="{00000000-0004-0000-0000-0000C5080000}"/>
    <hyperlink ref="G744" location="'Oxygen Calibrations'!A2:T2" display="'Oxygen Calibrations'!A2:T2" xr:uid="{00000000-0004-0000-0000-0000C6080000}"/>
    <hyperlink ref="D745" location="Devices!A2:F2" display="Devices!A2:F2" xr:uid="{00000000-0004-0000-0000-0000C7080000}"/>
    <hyperlink ref="F745" location="Sensors!A2:F2" display="Sensors!A2:F2" xr:uid="{00000000-0004-0000-0000-0000C8080000}"/>
    <hyperlink ref="G745" location="'Oxygen Calibrations'!A2:T2" display="'Oxygen Calibrations'!A2:T2" xr:uid="{00000000-0004-0000-0000-0000C9080000}"/>
    <hyperlink ref="D746" location="Devices!A2:F2" display="Devices!A2:F2" xr:uid="{00000000-0004-0000-0000-0000CA080000}"/>
    <hyperlink ref="F746" location="Sensors!A2:F2" display="Sensors!A2:F2" xr:uid="{00000000-0004-0000-0000-0000CB080000}"/>
    <hyperlink ref="G746" location="'Oxygen Calibrations'!A2:T2" display="'Oxygen Calibrations'!A2:T2" xr:uid="{00000000-0004-0000-0000-0000CC080000}"/>
    <hyperlink ref="D747" location="Devices!A2:F2" display="Devices!A2:F2" xr:uid="{00000000-0004-0000-0000-0000CD080000}"/>
    <hyperlink ref="F747" location="Sensors!A2:F2" display="Sensors!A2:F2" xr:uid="{00000000-0004-0000-0000-0000CE080000}"/>
    <hyperlink ref="G747" location="'Oxygen Calibrations'!A2:T2" display="'Oxygen Calibrations'!A2:T2" xr:uid="{00000000-0004-0000-0000-0000CF080000}"/>
    <hyperlink ref="D748" location="Devices!A2:F2" display="Devices!A2:F2" xr:uid="{00000000-0004-0000-0000-0000D0080000}"/>
    <hyperlink ref="F748" location="Sensors!A2:F2" display="Sensors!A2:F2" xr:uid="{00000000-0004-0000-0000-0000D1080000}"/>
    <hyperlink ref="G748" location="'Oxygen Calibrations'!A2:T2" display="'Oxygen Calibrations'!A2:T2" xr:uid="{00000000-0004-0000-0000-0000D2080000}"/>
    <hyperlink ref="D749" location="Devices!A2:F2" display="Devices!A2:F2" xr:uid="{00000000-0004-0000-0000-0000D3080000}"/>
    <hyperlink ref="F749" location="Sensors!A2:F2" display="Sensors!A2:F2" xr:uid="{00000000-0004-0000-0000-0000D4080000}"/>
    <hyperlink ref="G749" location="'Oxygen Calibrations'!A2:T2" display="'Oxygen Calibrations'!A2:T2" xr:uid="{00000000-0004-0000-0000-0000D5080000}"/>
    <hyperlink ref="D750" location="Devices!A2:F2" display="Devices!A2:F2" xr:uid="{00000000-0004-0000-0000-0000D6080000}"/>
    <hyperlink ref="F750" location="Sensors!A2:F2" display="Sensors!A2:F2" xr:uid="{00000000-0004-0000-0000-0000D7080000}"/>
    <hyperlink ref="G750" location="'Oxygen Calibrations'!A2:T2" display="'Oxygen Calibrations'!A2:T2" xr:uid="{00000000-0004-0000-0000-0000D8080000}"/>
    <hyperlink ref="D751" location="Devices!A2:F2" display="Devices!A2:F2" xr:uid="{00000000-0004-0000-0000-0000D9080000}"/>
    <hyperlink ref="F751" location="Sensors!A2:F2" display="Sensors!A2:F2" xr:uid="{00000000-0004-0000-0000-0000DA080000}"/>
    <hyperlink ref="G751" location="'Oxygen Calibrations'!A2:T2" display="'Oxygen Calibrations'!A2:T2" xr:uid="{00000000-0004-0000-0000-0000DB080000}"/>
    <hyperlink ref="D752" location="Devices!A2:F2" display="Devices!A2:F2" xr:uid="{00000000-0004-0000-0000-0000DC080000}"/>
    <hyperlink ref="F752" location="Sensors!A2:F2" display="Sensors!A2:F2" xr:uid="{00000000-0004-0000-0000-0000DD080000}"/>
    <hyperlink ref="G752" location="'Oxygen Calibrations'!A2:T2" display="'Oxygen Calibrations'!A2:T2" xr:uid="{00000000-0004-0000-0000-0000DE080000}"/>
    <hyperlink ref="D753" location="Devices!A2:F2" display="Devices!A2:F2" xr:uid="{00000000-0004-0000-0000-0000DF080000}"/>
    <hyperlink ref="F753" location="Sensors!A2:F2" display="Sensors!A2:F2" xr:uid="{00000000-0004-0000-0000-0000E0080000}"/>
    <hyperlink ref="G753" location="'Oxygen Calibrations'!A2:T2" display="'Oxygen Calibrations'!A2:T2" xr:uid="{00000000-0004-0000-0000-0000E1080000}"/>
    <hyperlink ref="D754" location="Devices!A2:F2" display="Devices!A2:F2" xr:uid="{00000000-0004-0000-0000-0000E2080000}"/>
    <hyperlink ref="F754" location="Sensors!A2:F2" display="Sensors!A2:F2" xr:uid="{00000000-0004-0000-0000-0000E3080000}"/>
    <hyperlink ref="G754" location="'Oxygen Calibrations'!A2:T2" display="'Oxygen Calibrations'!A2:T2" xr:uid="{00000000-0004-0000-0000-0000E4080000}"/>
    <hyperlink ref="D755" location="Devices!A2:F2" display="Devices!A2:F2" xr:uid="{00000000-0004-0000-0000-0000E5080000}"/>
    <hyperlink ref="F755" location="Sensors!A2:F2" display="Sensors!A2:F2" xr:uid="{00000000-0004-0000-0000-0000E6080000}"/>
    <hyperlink ref="G755" location="'Oxygen Calibrations'!A2:T2" display="'Oxygen Calibrations'!A2:T2" xr:uid="{00000000-0004-0000-0000-0000E7080000}"/>
    <hyperlink ref="D756" location="Devices!A2:F2" display="Devices!A2:F2" xr:uid="{00000000-0004-0000-0000-0000E8080000}"/>
    <hyperlink ref="F756" location="Sensors!A2:F2" display="Sensors!A2:F2" xr:uid="{00000000-0004-0000-0000-0000E9080000}"/>
    <hyperlink ref="G756" location="'Oxygen Calibrations'!A2:T2" display="'Oxygen Calibrations'!A2:T2" xr:uid="{00000000-0004-0000-0000-0000EA080000}"/>
    <hyperlink ref="D757" location="Devices!A2:F2" display="Devices!A2:F2" xr:uid="{00000000-0004-0000-0000-0000EB080000}"/>
    <hyperlink ref="F757" location="Sensors!A2:F2" display="Sensors!A2:F2" xr:uid="{00000000-0004-0000-0000-0000EC080000}"/>
    <hyperlink ref="G757" location="'Oxygen Calibrations'!A2:T2" display="'Oxygen Calibrations'!A2:T2" xr:uid="{00000000-0004-0000-0000-0000ED080000}"/>
    <hyperlink ref="D758" location="Devices!A2:F2" display="Devices!A2:F2" xr:uid="{00000000-0004-0000-0000-0000EE080000}"/>
    <hyperlink ref="F758" location="Sensors!A2:F2" display="Sensors!A2:F2" xr:uid="{00000000-0004-0000-0000-0000EF080000}"/>
    <hyperlink ref="G758" location="'Oxygen Calibrations'!A2:T2" display="'Oxygen Calibrations'!A2:T2" xr:uid="{00000000-0004-0000-0000-0000F0080000}"/>
    <hyperlink ref="D759" location="Devices!A2:F2" display="Devices!A2:F2" xr:uid="{00000000-0004-0000-0000-0000F1080000}"/>
    <hyperlink ref="F759" location="Sensors!A2:F2" display="Sensors!A2:F2" xr:uid="{00000000-0004-0000-0000-0000F2080000}"/>
    <hyperlink ref="G759" location="'Oxygen Calibrations'!A2:T2" display="'Oxygen Calibrations'!A2:T2" xr:uid="{00000000-0004-0000-0000-0000F3080000}"/>
    <hyperlink ref="D760" location="Devices!A2:F2" display="Devices!A2:F2" xr:uid="{00000000-0004-0000-0000-0000F4080000}"/>
    <hyperlink ref="F760" location="Sensors!A2:F2" display="Sensors!A2:F2" xr:uid="{00000000-0004-0000-0000-0000F5080000}"/>
    <hyperlink ref="G760" location="'Oxygen Calibrations'!A2:T2" display="'Oxygen Calibrations'!A2:T2" xr:uid="{00000000-0004-0000-0000-0000F6080000}"/>
    <hyperlink ref="D761" location="Devices!A2:F2" display="Devices!A2:F2" xr:uid="{00000000-0004-0000-0000-0000F7080000}"/>
    <hyperlink ref="F761" location="Sensors!A2:F2" display="Sensors!A2:F2" xr:uid="{00000000-0004-0000-0000-0000F8080000}"/>
    <hyperlink ref="G761" location="'Oxygen Calibrations'!A2:T2" display="'Oxygen Calibrations'!A2:T2" xr:uid="{00000000-0004-0000-0000-0000F9080000}"/>
    <hyperlink ref="D762" location="Devices!A2:F2" display="Devices!A2:F2" xr:uid="{00000000-0004-0000-0000-0000FA080000}"/>
    <hyperlink ref="F762" location="Sensors!A2:F2" display="Sensors!A2:F2" xr:uid="{00000000-0004-0000-0000-0000FB080000}"/>
    <hyperlink ref="G762" location="'Oxygen Calibrations'!A2:T2" display="'Oxygen Calibrations'!A2:T2" xr:uid="{00000000-0004-0000-0000-0000FC080000}"/>
    <hyperlink ref="D763" location="Devices!A2:F2" display="Devices!A2:F2" xr:uid="{00000000-0004-0000-0000-0000FD080000}"/>
    <hyperlink ref="F763" location="Sensors!A2:F2" display="Sensors!A2:F2" xr:uid="{00000000-0004-0000-0000-0000FE080000}"/>
    <hyperlink ref="G763" location="'Oxygen Calibrations'!A2:T2" display="'Oxygen Calibrations'!A2:T2" xr:uid="{00000000-0004-0000-0000-0000FF080000}"/>
    <hyperlink ref="D764" location="Devices!A2:F2" display="Devices!A2:F2" xr:uid="{00000000-0004-0000-0000-000000090000}"/>
    <hyperlink ref="F764" location="Sensors!A2:F2" display="Sensors!A2:F2" xr:uid="{00000000-0004-0000-0000-000001090000}"/>
    <hyperlink ref="G764" location="'Oxygen Calibrations'!A2:T2" display="'Oxygen Calibrations'!A2:T2" xr:uid="{00000000-0004-0000-0000-000002090000}"/>
    <hyperlink ref="D765" location="Devices!A2:F2" display="Devices!A2:F2" xr:uid="{00000000-0004-0000-0000-000003090000}"/>
    <hyperlink ref="F765" location="Sensors!A2:F2" display="Sensors!A2:F2" xr:uid="{00000000-0004-0000-0000-000004090000}"/>
    <hyperlink ref="G765" location="'Oxygen Calibrations'!A2:T2" display="'Oxygen Calibrations'!A2:T2" xr:uid="{00000000-0004-0000-0000-000005090000}"/>
    <hyperlink ref="D766" location="Devices!A2:F2" display="Devices!A2:F2" xr:uid="{00000000-0004-0000-0000-000006090000}"/>
    <hyperlink ref="F766" location="Sensors!A2:F2" display="Sensors!A2:F2" xr:uid="{00000000-0004-0000-0000-000007090000}"/>
    <hyperlink ref="G766" location="'Oxygen Calibrations'!A2:T2" display="'Oxygen Calibrations'!A2:T2" xr:uid="{00000000-0004-0000-0000-000008090000}"/>
    <hyperlink ref="D767" location="Devices!A2:F2" display="Devices!A2:F2" xr:uid="{00000000-0004-0000-0000-000009090000}"/>
    <hyperlink ref="F767" location="Sensors!A2:F2" display="Sensors!A2:F2" xr:uid="{00000000-0004-0000-0000-00000A090000}"/>
    <hyperlink ref="G767" location="'Oxygen Calibrations'!A2:T2" display="'Oxygen Calibrations'!A2:T2" xr:uid="{00000000-0004-0000-0000-00000B090000}"/>
    <hyperlink ref="D768" location="Devices!A2:F2" display="Devices!A2:F2" xr:uid="{00000000-0004-0000-0000-00000C090000}"/>
    <hyperlink ref="F768" location="Sensors!A2:F2" display="Sensors!A2:F2" xr:uid="{00000000-0004-0000-0000-00000D090000}"/>
    <hyperlink ref="G768" location="'Oxygen Calibrations'!A2:T2" display="'Oxygen Calibrations'!A2:T2" xr:uid="{00000000-0004-0000-0000-00000E090000}"/>
    <hyperlink ref="D769" location="Devices!A2:F2" display="Devices!A2:F2" xr:uid="{00000000-0004-0000-0000-00000F090000}"/>
    <hyperlink ref="F769" location="Sensors!A2:F2" display="Sensors!A2:F2" xr:uid="{00000000-0004-0000-0000-000010090000}"/>
    <hyperlink ref="G769" location="'Oxygen Calibrations'!A2:T2" display="'Oxygen Calibrations'!A2:T2" xr:uid="{00000000-0004-0000-0000-000011090000}"/>
    <hyperlink ref="D770" location="Devices!A2:F2" display="Devices!A2:F2" xr:uid="{00000000-0004-0000-0000-000012090000}"/>
    <hyperlink ref="F770" location="Sensors!A2:F2" display="Sensors!A2:F2" xr:uid="{00000000-0004-0000-0000-000013090000}"/>
    <hyperlink ref="G770" location="'Oxygen Calibrations'!A2:T2" display="'Oxygen Calibrations'!A2:T2" xr:uid="{00000000-0004-0000-0000-000014090000}"/>
    <hyperlink ref="D771" location="Devices!A2:F2" display="Devices!A2:F2" xr:uid="{00000000-0004-0000-0000-000015090000}"/>
    <hyperlink ref="F771" location="Sensors!A2:F2" display="Sensors!A2:F2" xr:uid="{00000000-0004-0000-0000-000016090000}"/>
    <hyperlink ref="G771" location="'Oxygen Calibrations'!A2:T2" display="'Oxygen Calibrations'!A2:T2" xr:uid="{00000000-0004-0000-0000-000017090000}"/>
    <hyperlink ref="D772" location="Devices!A2:F2" display="Devices!A2:F2" xr:uid="{00000000-0004-0000-0000-000018090000}"/>
    <hyperlink ref="F772" location="Sensors!A2:F2" display="Sensors!A2:F2" xr:uid="{00000000-0004-0000-0000-000019090000}"/>
    <hyperlink ref="G772" location="'Oxygen Calibrations'!A2:T2" display="'Oxygen Calibrations'!A2:T2" xr:uid="{00000000-0004-0000-0000-00001A090000}"/>
    <hyperlink ref="D773" location="Devices!A2:F2" display="Devices!A2:F2" xr:uid="{00000000-0004-0000-0000-00001B090000}"/>
    <hyperlink ref="F773" location="Sensors!A2:F2" display="Sensors!A2:F2" xr:uid="{00000000-0004-0000-0000-00001C090000}"/>
    <hyperlink ref="G773" location="'Oxygen Calibrations'!A2:T2" display="'Oxygen Calibrations'!A2:T2" xr:uid="{00000000-0004-0000-0000-00001D090000}"/>
    <hyperlink ref="D774" location="Devices!A2:F2" display="Devices!A2:F2" xr:uid="{00000000-0004-0000-0000-00001E090000}"/>
    <hyperlink ref="F774" location="Sensors!A2:F2" display="Sensors!A2:F2" xr:uid="{00000000-0004-0000-0000-00001F090000}"/>
    <hyperlink ref="G774" location="'Oxygen Calibrations'!A2:T2" display="'Oxygen Calibrations'!A2:T2" xr:uid="{00000000-0004-0000-0000-000020090000}"/>
    <hyperlink ref="D775" location="Devices!A2:F2" display="Devices!A2:F2" xr:uid="{00000000-0004-0000-0000-000021090000}"/>
    <hyperlink ref="F775" location="Sensors!A2:F2" display="Sensors!A2:F2" xr:uid="{00000000-0004-0000-0000-000022090000}"/>
    <hyperlink ref="G775" location="'Oxygen Calibrations'!A2:T2" display="'Oxygen Calibrations'!A2:T2" xr:uid="{00000000-0004-0000-0000-000023090000}"/>
    <hyperlink ref="D776" location="Devices!A2:F2" display="Devices!A2:F2" xr:uid="{00000000-0004-0000-0000-000024090000}"/>
    <hyperlink ref="F776" location="Sensors!A2:F2" display="Sensors!A2:F2" xr:uid="{00000000-0004-0000-0000-000025090000}"/>
    <hyperlink ref="G776" location="'Oxygen Calibrations'!A2:T2" display="'Oxygen Calibrations'!A2:T2" xr:uid="{00000000-0004-0000-0000-000026090000}"/>
    <hyperlink ref="D777" location="Devices!A2:F2" display="Devices!A2:F2" xr:uid="{00000000-0004-0000-0000-000027090000}"/>
    <hyperlink ref="F777" location="Sensors!A2:F2" display="Sensors!A2:F2" xr:uid="{00000000-0004-0000-0000-000028090000}"/>
    <hyperlink ref="G777" location="'Oxygen Calibrations'!A2:T2" display="'Oxygen Calibrations'!A2:T2" xr:uid="{00000000-0004-0000-0000-000029090000}"/>
    <hyperlink ref="D778" location="Devices!A2:F2" display="Devices!A2:F2" xr:uid="{00000000-0004-0000-0000-00002A090000}"/>
    <hyperlink ref="F778" location="Sensors!A2:F2" display="Sensors!A2:F2" xr:uid="{00000000-0004-0000-0000-00002B090000}"/>
    <hyperlink ref="G778" location="'Oxygen Calibrations'!A2:T2" display="'Oxygen Calibrations'!A2:T2" xr:uid="{00000000-0004-0000-0000-00002C090000}"/>
    <hyperlink ref="D779" location="Devices!A2:F2" display="Devices!A2:F2" xr:uid="{00000000-0004-0000-0000-00002D090000}"/>
    <hyperlink ref="F779" location="Sensors!A2:F2" display="Sensors!A2:F2" xr:uid="{00000000-0004-0000-0000-00002E090000}"/>
    <hyperlink ref="G779" location="'Oxygen Calibrations'!A2:T2" display="'Oxygen Calibrations'!A2:T2" xr:uid="{00000000-0004-0000-0000-00002F090000}"/>
    <hyperlink ref="D780" location="Devices!A2:F2" display="Devices!A2:F2" xr:uid="{00000000-0004-0000-0000-000030090000}"/>
    <hyperlink ref="F780" location="Sensors!A2:F2" display="Sensors!A2:F2" xr:uid="{00000000-0004-0000-0000-000031090000}"/>
    <hyperlink ref="G780" location="'Oxygen Calibrations'!A2:T2" display="'Oxygen Calibrations'!A2:T2" xr:uid="{00000000-0004-0000-0000-000032090000}"/>
    <hyperlink ref="D781" location="Devices!A2:F2" display="Devices!A2:F2" xr:uid="{00000000-0004-0000-0000-000033090000}"/>
    <hyperlink ref="F781" location="Sensors!A2:F2" display="Sensors!A2:F2" xr:uid="{00000000-0004-0000-0000-000034090000}"/>
    <hyperlink ref="G781" location="'Oxygen Calibrations'!A2:T2" display="'Oxygen Calibrations'!A2:T2" xr:uid="{00000000-0004-0000-0000-000035090000}"/>
    <hyperlink ref="D782" location="Devices!A2:F2" display="Devices!A2:F2" xr:uid="{00000000-0004-0000-0000-000036090000}"/>
    <hyperlink ref="F782" location="Sensors!A2:F2" display="Sensors!A2:F2" xr:uid="{00000000-0004-0000-0000-000037090000}"/>
    <hyperlink ref="G782" location="'Oxygen Calibrations'!A2:T2" display="'Oxygen Calibrations'!A2:T2" xr:uid="{00000000-0004-0000-0000-000038090000}"/>
    <hyperlink ref="D783" location="Devices!A2:F2" display="Devices!A2:F2" xr:uid="{00000000-0004-0000-0000-000039090000}"/>
    <hyperlink ref="F783" location="Sensors!A2:F2" display="Sensors!A2:F2" xr:uid="{00000000-0004-0000-0000-00003A090000}"/>
    <hyperlink ref="G783" location="'Oxygen Calibrations'!A2:T2" display="'Oxygen Calibrations'!A2:T2" xr:uid="{00000000-0004-0000-0000-00003B090000}"/>
    <hyperlink ref="D784" location="Devices!A2:F2" display="Devices!A2:F2" xr:uid="{00000000-0004-0000-0000-00003C090000}"/>
    <hyperlink ref="F784" location="Sensors!A2:F2" display="Sensors!A2:F2" xr:uid="{00000000-0004-0000-0000-00003D090000}"/>
    <hyperlink ref="G784" location="'Oxygen Calibrations'!A2:T2" display="'Oxygen Calibrations'!A2:T2" xr:uid="{00000000-0004-0000-0000-00003E090000}"/>
    <hyperlink ref="D785" location="Devices!A2:F2" display="Devices!A2:F2" xr:uid="{00000000-0004-0000-0000-00003F090000}"/>
    <hyperlink ref="F785" location="Sensors!A2:F2" display="Sensors!A2:F2" xr:uid="{00000000-0004-0000-0000-000040090000}"/>
    <hyperlink ref="G785" location="'Oxygen Calibrations'!A2:T2" display="'Oxygen Calibrations'!A2:T2" xr:uid="{00000000-0004-0000-0000-000041090000}"/>
    <hyperlink ref="D786" location="Devices!A2:F2" display="Devices!A2:F2" xr:uid="{00000000-0004-0000-0000-000042090000}"/>
    <hyperlink ref="F786" location="Sensors!A2:F2" display="Sensors!A2:F2" xr:uid="{00000000-0004-0000-0000-000043090000}"/>
    <hyperlink ref="G786" location="'Oxygen Calibrations'!A2:T2" display="'Oxygen Calibrations'!A2:T2" xr:uid="{00000000-0004-0000-0000-000044090000}"/>
    <hyperlink ref="D787" location="Devices!A2:F2" display="Devices!A2:F2" xr:uid="{00000000-0004-0000-0000-000045090000}"/>
    <hyperlink ref="F787" location="Sensors!A2:F2" display="Sensors!A2:F2" xr:uid="{00000000-0004-0000-0000-000046090000}"/>
    <hyperlink ref="G787" location="'Oxygen Calibrations'!A2:T2" display="'Oxygen Calibrations'!A2:T2" xr:uid="{00000000-0004-0000-0000-000047090000}"/>
    <hyperlink ref="D788" location="Devices!A2:F2" display="Devices!A2:F2" xr:uid="{00000000-0004-0000-0000-000048090000}"/>
    <hyperlink ref="F788" location="Sensors!A2:F2" display="Sensors!A2:F2" xr:uid="{00000000-0004-0000-0000-000049090000}"/>
    <hyperlink ref="G788" location="'Oxygen Calibrations'!A2:T2" display="'Oxygen Calibrations'!A2:T2" xr:uid="{00000000-0004-0000-0000-00004A090000}"/>
    <hyperlink ref="D789" location="Devices!A2:F2" display="Devices!A2:F2" xr:uid="{00000000-0004-0000-0000-00004B090000}"/>
    <hyperlink ref="F789" location="Sensors!A2:F2" display="Sensors!A2:F2" xr:uid="{00000000-0004-0000-0000-00004C090000}"/>
    <hyperlink ref="G789" location="'Oxygen Calibrations'!A2:T2" display="'Oxygen Calibrations'!A2:T2" xr:uid="{00000000-0004-0000-0000-00004D090000}"/>
    <hyperlink ref="D790" location="Devices!A2:F2" display="Devices!A2:F2" xr:uid="{00000000-0004-0000-0000-00004E090000}"/>
    <hyperlink ref="F790" location="Sensors!A2:F2" display="Sensors!A2:F2" xr:uid="{00000000-0004-0000-0000-00004F090000}"/>
    <hyperlink ref="G790" location="'Oxygen Calibrations'!A2:T2" display="'Oxygen Calibrations'!A2:T2" xr:uid="{00000000-0004-0000-0000-000050090000}"/>
    <hyperlink ref="D791" location="Devices!A2:F2" display="Devices!A2:F2" xr:uid="{00000000-0004-0000-0000-000051090000}"/>
    <hyperlink ref="F791" location="Sensors!A2:F2" display="Sensors!A2:F2" xr:uid="{00000000-0004-0000-0000-000052090000}"/>
    <hyperlink ref="G791" location="'Oxygen Calibrations'!A2:T2" display="'Oxygen Calibrations'!A2:T2" xr:uid="{00000000-0004-0000-0000-000053090000}"/>
    <hyperlink ref="D792" location="Devices!A2:F2" display="Devices!A2:F2" xr:uid="{00000000-0004-0000-0000-000054090000}"/>
    <hyperlink ref="F792" location="Sensors!A2:F2" display="Sensors!A2:F2" xr:uid="{00000000-0004-0000-0000-000055090000}"/>
    <hyperlink ref="G792" location="'Oxygen Calibrations'!A2:T2" display="'Oxygen Calibrations'!A2:T2" xr:uid="{00000000-0004-0000-0000-000056090000}"/>
    <hyperlink ref="D793" location="Devices!A2:F2" display="Devices!A2:F2" xr:uid="{00000000-0004-0000-0000-000057090000}"/>
    <hyperlink ref="F793" location="Sensors!A2:F2" display="Sensors!A2:F2" xr:uid="{00000000-0004-0000-0000-000058090000}"/>
    <hyperlink ref="G793" location="'Oxygen Calibrations'!A2:T2" display="'Oxygen Calibrations'!A2:T2" xr:uid="{00000000-0004-0000-0000-000059090000}"/>
    <hyperlink ref="D794" location="Devices!A2:F2" display="Devices!A2:F2" xr:uid="{00000000-0004-0000-0000-00005A090000}"/>
    <hyperlink ref="F794" location="Sensors!A2:F2" display="Sensors!A2:F2" xr:uid="{00000000-0004-0000-0000-00005B090000}"/>
    <hyperlink ref="G794" location="'Oxygen Calibrations'!A2:T2" display="'Oxygen Calibrations'!A2:T2" xr:uid="{00000000-0004-0000-0000-00005C090000}"/>
    <hyperlink ref="D795" location="Devices!A2:F2" display="Devices!A2:F2" xr:uid="{00000000-0004-0000-0000-00005D090000}"/>
    <hyperlink ref="F795" location="Sensors!A2:F2" display="Sensors!A2:F2" xr:uid="{00000000-0004-0000-0000-00005E090000}"/>
    <hyperlink ref="G795" location="'Oxygen Calibrations'!A2:T2" display="'Oxygen Calibrations'!A2:T2" xr:uid="{00000000-0004-0000-0000-00005F090000}"/>
    <hyperlink ref="D796" location="Devices!A2:F2" display="Devices!A2:F2" xr:uid="{00000000-0004-0000-0000-000060090000}"/>
    <hyperlink ref="F796" location="Sensors!A2:F2" display="Sensors!A2:F2" xr:uid="{00000000-0004-0000-0000-000061090000}"/>
    <hyperlink ref="G796" location="'Oxygen Calibrations'!A2:T2" display="'Oxygen Calibrations'!A2:T2" xr:uid="{00000000-0004-0000-0000-000062090000}"/>
    <hyperlink ref="D797" location="Devices!A2:F2" display="Devices!A2:F2" xr:uid="{00000000-0004-0000-0000-000063090000}"/>
    <hyperlink ref="F797" location="Sensors!A2:F2" display="Sensors!A2:F2" xr:uid="{00000000-0004-0000-0000-000064090000}"/>
    <hyperlink ref="G797" location="'Oxygen Calibrations'!A2:T2" display="'Oxygen Calibrations'!A2:T2" xr:uid="{00000000-0004-0000-0000-000065090000}"/>
    <hyperlink ref="D798" location="Devices!A2:F2" display="Devices!A2:F2" xr:uid="{00000000-0004-0000-0000-000066090000}"/>
    <hyperlink ref="F798" location="Sensors!A2:F2" display="Sensors!A2:F2" xr:uid="{00000000-0004-0000-0000-000067090000}"/>
    <hyperlink ref="G798" location="'Oxygen Calibrations'!A2:T2" display="'Oxygen Calibrations'!A2:T2" xr:uid="{00000000-0004-0000-0000-000068090000}"/>
    <hyperlink ref="D799" location="Devices!A2:F2" display="Devices!A2:F2" xr:uid="{00000000-0004-0000-0000-000069090000}"/>
    <hyperlink ref="F799" location="Sensors!A2:F2" display="Sensors!A2:F2" xr:uid="{00000000-0004-0000-0000-00006A090000}"/>
    <hyperlink ref="G799" location="'Oxygen Calibrations'!A2:T2" display="'Oxygen Calibrations'!A2:T2" xr:uid="{00000000-0004-0000-0000-00006B090000}"/>
    <hyperlink ref="D800" location="Devices!A2:F2" display="Devices!A2:F2" xr:uid="{00000000-0004-0000-0000-00006C090000}"/>
    <hyperlink ref="F800" location="Sensors!A2:F2" display="Sensors!A2:F2" xr:uid="{00000000-0004-0000-0000-00006D090000}"/>
    <hyperlink ref="G800" location="'Oxygen Calibrations'!A2:T2" display="'Oxygen Calibrations'!A2:T2" xr:uid="{00000000-0004-0000-0000-00006E090000}"/>
    <hyperlink ref="D801" location="Devices!A2:F2" display="Devices!A2:F2" xr:uid="{00000000-0004-0000-0000-00006F090000}"/>
    <hyperlink ref="F801" location="Sensors!A2:F2" display="Sensors!A2:F2" xr:uid="{00000000-0004-0000-0000-000070090000}"/>
    <hyperlink ref="G801" location="'Oxygen Calibrations'!A2:T2" display="'Oxygen Calibrations'!A2:T2" xr:uid="{00000000-0004-0000-0000-000071090000}"/>
    <hyperlink ref="D802" location="Devices!A2:F2" display="Devices!A2:F2" xr:uid="{00000000-0004-0000-0000-000072090000}"/>
    <hyperlink ref="F802" location="Sensors!A2:F2" display="Sensors!A2:F2" xr:uid="{00000000-0004-0000-0000-000073090000}"/>
    <hyperlink ref="G802" location="'Oxygen Calibrations'!A2:T2" display="'Oxygen Calibrations'!A2:T2" xr:uid="{00000000-0004-0000-0000-000074090000}"/>
    <hyperlink ref="D803" location="Devices!A2:F2" display="Devices!A2:F2" xr:uid="{00000000-0004-0000-0000-000075090000}"/>
    <hyperlink ref="F803" location="Sensors!A2:F2" display="Sensors!A2:F2" xr:uid="{00000000-0004-0000-0000-000076090000}"/>
    <hyperlink ref="G803" location="'Oxygen Calibrations'!A2:T2" display="'Oxygen Calibrations'!A2:T2" xr:uid="{00000000-0004-0000-0000-000077090000}"/>
    <hyperlink ref="D804" location="Devices!A2:F2" display="Devices!A2:F2" xr:uid="{00000000-0004-0000-0000-000078090000}"/>
    <hyperlink ref="F804" location="Sensors!A2:F2" display="Sensors!A2:F2" xr:uid="{00000000-0004-0000-0000-000079090000}"/>
    <hyperlink ref="G804" location="'Oxygen Calibrations'!A2:T2" display="'Oxygen Calibrations'!A2:T2" xr:uid="{00000000-0004-0000-0000-00007A090000}"/>
    <hyperlink ref="D805" location="Devices!A2:F2" display="Devices!A2:F2" xr:uid="{00000000-0004-0000-0000-00007B090000}"/>
    <hyperlink ref="F805" location="Sensors!A2:F2" display="Sensors!A2:F2" xr:uid="{00000000-0004-0000-0000-00007C090000}"/>
    <hyperlink ref="G805" location="'Oxygen Calibrations'!A2:T2" display="'Oxygen Calibrations'!A2:T2" xr:uid="{00000000-0004-0000-0000-00007D090000}"/>
    <hyperlink ref="D806" location="Devices!A2:F2" display="Devices!A2:F2" xr:uid="{00000000-0004-0000-0000-00007E090000}"/>
    <hyperlink ref="F806" location="Sensors!A2:F2" display="Sensors!A2:F2" xr:uid="{00000000-0004-0000-0000-00007F090000}"/>
    <hyperlink ref="G806" location="'Oxygen Calibrations'!A2:T2" display="'Oxygen Calibrations'!A2:T2" xr:uid="{00000000-0004-0000-0000-000080090000}"/>
    <hyperlink ref="D807" location="Devices!A2:F2" display="Devices!A2:F2" xr:uid="{00000000-0004-0000-0000-000081090000}"/>
    <hyperlink ref="F807" location="Sensors!A2:F2" display="Sensors!A2:F2" xr:uid="{00000000-0004-0000-0000-000082090000}"/>
    <hyperlink ref="G807" location="'Oxygen Calibrations'!A2:T2" display="'Oxygen Calibrations'!A2:T2" xr:uid="{00000000-0004-0000-0000-000083090000}"/>
    <hyperlink ref="D808" location="Devices!A2:F2" display="Devices!A2:F2" xr:uid="{00000000-0004-0000-0000-000084090000}"/>
    <hyperlink ref="F808" location="Sensors!A2:F2" display="Sensors!A2:F2" xr:uid="{00000000-0004-0000-0000-000085090000}"/>
    <hyperlink ref="G808" location="'Oxygen Calibrations'!A2:T2" display="'Oxygen Calibrations'!A2:T2" xr:uid="{00000000-0004-0000-0000-000086090000}"/>
    <hyperlink ref="D809" location="Devices!A2:F2" display="Devices!A2:F2" xr:uid="{00000000-0004-0000-0000-000087090000}"/>
    <hyperlink ref="F809" location="Sensors!A2:F2" display="Sensors!A2:F2" xr:uid="{00000000-0004-0000-0000-000088090000}"/>
    <hyperlink ref="G809" location="'Oxygen Calibrations'!A2:T2" display="'Oxygen Calibrations'!A2:T2" xr:uid="{00000000-0004-0000-0000-000089090000}"/>
    <hyperlink ref="D810" location="Devices!A2:F2" display="Devices!A2:F2" xr:uid="{00000000-0004-0000-0000-00008A090000}"/>
    <hyperlink ref="F810" location="Sensors!A2:F2" display="Sensors!A2:F2" xr:uid="{00000000-0004-0000-0000-00008B090000}"/>
    <hyperlink ref="G810" location="'Oxygen Calibrations'!A2:T2" display="'Oxygen Calibrations'!A2:T2" xr:uid="{00000000-0004-0000-0000-00008C090000}"/>
    <hyperlink ref="D811" location="Devices!A2:F2" display="Devices!A2:F2" xr:uid="{00000000-0004-0000-0000-00008D090000}"/>
    <hyperlink ref="F811" location="Sensors!A2:F2" display="Sensors!A2:F2" xr:uid="{00000000-0004-0000-0000-00008E090000}"/>
    <hyperlink ref="G811" location="'Oxygen Calibrations'!A2:T2" display="'Oxygen Calibrations'!A2:T2" xr:uid="{00000000-0004-0000-0000-00008F090000}"/>
    <hyperlink ref="D812" location="Devices!A2:F2" display="Devices!A2:F2" xr:uid="{00000000-0004-0000-0000-000090090000}"/>
    <hyperlink ref="F812" location="Sensors!A2:F2" display="Sensors!A2:F2" xr:uid="{00000000-0004-0000-0000-000091090000}"/>
    <hyperlink ref="G812" location="'Oxygen Calibrations'!A2:T2" display="'Oxygen Calibrations'!A2:T2" xr:uid="{00000000-0004-0000-0000-000092090000}"/>
    <hyperlink ref="D813" location="Devices!A2:F2" display="Devices!A2:F2" xr:uid="{00000000-0004-0000-0000-000093090000}"/>
    <hyperlink ref="F813" location="Sensors!A2:F2" display="Sensors!A2:F2" xr:uid="{00000000-0004-0000-0000-000094090000}"/>
    <hyperlink ref="G813" location="'Oxygen Calibrations'!A2:T2" display="'Oxygen Calibrations'!A2:T2" xr:uid="{00000000-0004-0000-0000-000095090000}"/>
    <hyperlink ref="D814" location="Devices!A2:F2" display="Devices!A2:F2" xr:uid="{00000000-0004-0000-0000-000096090000}"/>
    <hyperlink ref="F814" location="Sensors!A2:F2" display="Sensors!A2:F2" xr:uid="{00000000-0004-0000-0000-000097090000}"/>
    <hyperlink ref="G814" location="'Oxygen Calibrations'!A2:T2" display="'Oxygen Calibrations'!A2:T2" xr:uid="{00000000-0004-0000-0000-000098090000}"/>
    <hyperlink ref="D815" location="Devices!A2:F2" display="Devices!A2:F2" xr:uid="{00000000-0004-0000-0000-000099090000}"/>
    <hyperlink ref="F815" location="Sensors!A2:F2" display="Sensors!A2:F2" xr:uid="{00000000-0004-0000-0000-00009A090000}"/>
    <hyperlink ref="G815" location="'Oxygen Calibrations'!A2:T2" display="'Oxygen Calibrations'!A2:T2" xr:uid="{00000000-0004-0000-0000-00009B090000}"/>
    <hyperlink ref="D816" location="Devices!A2:F2" display="Devices!A2:F2" xr:uid="{00000000-0004-0000-0000-00009C090000}"/>
    <hyperlink ref="F816" location="Sensors!A2:F2" display="Sensors!A2:F2" xr:uid="{00000000-0004-0000-0000-00009D090000}"/>
    <hyperlink ref="G816" location="'Oxygen Calibrations'!A2:T2" display="'Oxygen Calibrations'!A2:T2" xr:uid="{00000000-0004-0000-0000-00009E090000}"/>
    <hyperlink ref="D817" location="Devices!A2:F2" display="Devices!A2:F2" xr:uid="{00000000-0004-0000-0000-00009F090000}"/>
    <hyperlink ref="F817" location="Sensors!A2:F2" display="Sensors!A2:F2" xr:uid="{00000000-0004-0000-0000-0000A0090000}"/>
    <hyperlink ref="G817" location="'Oxygen Calibrations'!A2:T2" display="'Oxygen Calibrations'!A2:T2" xr:uid="{00000000-0004-0000-0000-0000A1090000}"/>
    <hyperlink ref="D818" location="Devices!A2:F2" display="Devices!A2:F2" xr:uid="{00000000-0004-0000-0000-0000A2090000}"/>
    <hyperlink ref="F818" location="Sensors!A2:F2" display="Sensors!A2:F2" xr:uid="{00000000-0004-0000-0000-0000A3090000}"/>
    <hyperlink ref="G818" location="'Oxygen Calibrations'!A2:T2" display="'Oxygen Calibrations'!A2:T2" xr:uid="{00000000-0004-0000-0000-0000A4090000}"/>
    <hyperlink ref="D819" location="Devices!A2:F2" display="Devices!A2:F2" xr:uid="{00000000-0004-0000-0000-0000A5090000}"/>
    <hyperlink ref="F819" location="Sensors!A2:F2" display="Sensors!A2:F2" xr:uid="{00000000-0004-0000-0000-0000A6090000}"/>
    <hyperlink ref="G819" location="'Oxygen Calibrations'!A2:T2" display="'Oxygen Calibrations'!A2:T2" xr:uid="{00000000-0004-0000-0000-0000A7090000}"/>
    <hyperlink ref="D820" location="Devices!A2:F2" display="Devices!A2:F2" xr:uid="{00000000-0004-0000-0000-0000A8090000}"/>
    <hyperlink ref="F820" location="Sensors!A2:F2" display="Sensors!A2:F2" xr:uid="{00000000-0004-0000-0000-0000A9090000}"/>
    <hyperlink ref="G820" location="'Oxygen Calibrations'!A2:T2" display="'Oxygen Calibrations'!A2:T2" xr:uid="{00000000-0004-0000-0000-0000AA090000}"/>
    <hyperlink ref="D821" location="Devices!A2:F2" display="Devices!A2:F2" xr:uid="{00000000-0004-0000-0000-0000AB090000}"/>
    <hyperlink ref="F821" location="Sensors!A2:F2" display="Sensors!A2:F2" xr:uid="{00000000-0004-0000-0000-0000AC090000}"/>
    <hyperlink ref="G821" location="'Oxygen Calibrations'!A2:T2" display="'Oxygen Calibrations'!A2:T2" xr:uid="{00000000-0004-0000-0000-0000AD090000}"/>
    <hyperlink ref="D822" location="Devices!A2:F2" display="Devices!A2:F2" xr:uid="{00000000-0004-0000-0000-0000AE090000}"/>
    <hyperlink ref="F822" location="Sensors!A2:F2" display="Sensors!A2:F2" xr:uid="{00000000-0004-0000-0000-0000AF090000}"/>
    <hyperlink ref="G822" location="'Oxygen Calibrations'!A2:T2" display="'Oxygen Calibrations'!A2:T2" xr:uid="{00000000-0004-0000-0000-0000B0090000}"/>
    <hyperlink ref="D823" location="Devices!A2:F2" display="Devices!A2:F2" xr:uid="{00000000-0004-0000-0000-0000B1090000}"/>
    <hyperlink ref="F823" location="Sensors!A2:F2" display="Sensors!A2:F2" xr:uid="{00000000-0004-0000-0000-0000B2090000}"/>
    <hyperlink ref="G823" location="'Oxygen Calibrations'!A2:T2" display="'Oxygen Calibrations'!A2:T2" xr:uid="{00000000-0004-0000-0000-0000B3090000}"/>
    <hyperlink ref="D824" location="Devices!A2:F2" display="Devices!A2:F2" xr:uid="{00000000-0004-0000-0000-0000B4090000}"/>
    <hyperlink ref="F824" location="Sensors!A2:F2" display="Sensors!A2:F2" xr:uid="{00000000-0004-0000-0000-0000B5090000}"/>
    <hyperlink ref="G824" location="'Oxygen Calibrations'!A2:T2" display="'Oxygen Calibrations'!A2:T2" xr:uid="{00000000-0004-0000-0000-0000B6090000}"/>
    <hyperlink ref="D825" location="Devices!A2:F2" display="Devices!A2:F2" xr:uid="{00000000-0004-0000-0000-0000B7090000}"/>
    <hyperlink ref="F825" location="Sensors!A2:F2" display="Sensors!A2:F2" xr:uid="{00000000-0004-0000-0000-0000B8090000}"/>
    <hyperlink ref="G825" location="'Oxygen Calibrations'!A2:T2" display="'Oxygen Calibrations'!A2:T2" xr:uid="{00000000-0004-0000-0000-0000B9090000}"/>
    <hyperlink ref="D826" location="Devices!A2:F2" display="Devices!A2:F2" xr:uid="{00000000-0004-0000-0000-0000BA090000}"/>
    <hyperlink ref="F826" location="Sensors!A2:F2" display="Sensors!A2:F2" xr:uid="{00000000-0004-0000-0000-0000BB090000}"/>
    <hyperlink ref="G826" location="'Oxygen Calibrations'!A2:T2" display="'Oxygen Calibrations'!A2:T2" xr:uid="{00000000-0004-0000-0000-0000BC090000}"/>
    <hyperlink ref="D827" location="Devices!A2:F2" display="Devices!A2:F2" xr:uid="{00000000-0004-0000-0000-0000BD090000}"/>
    <hyperlink ref="F827" location="Sensors!A2:F2" display="Sensors!A2:F2" xr:uid="{00000000-0004-0000-0000-0000BE090000}"/>
    <hyperlink ref="G827" location="'Oxygen Calibrations'!A2:T2" display="'Oxygen Calibrations'!A2:T2" xr:uid="{00000000-0004-0000-0000-0000BF090000}"/>
    <hyperlink ref="D828" location="Devices!A2:F2" display="Devices!A2:F2" xr:uid="{00000000-0004-0000-0000-0000C0090000}"/>
    <hyperlink ref="F828" location="Sensors!A2:F2" display="Sensors!A2:F2" xr:uid="{00000000-0004-0000-0000-0000C1090000}"/>
    <hyperlink ref="G828" location="'Oxygen Calibrations'!A2:T2" display="'Oxygen Calibrations'!A2:T2" xr:uid="{00000000-0004-0000-0000-0000C2090000}"/>
    <hyperlink ref="D829" location="Devices!A2:F2" display="Devices!A2:F2" xr:uid="{00000000-0004-0000-0000-0000C3090000}"/>
    <hyperlink ref="F829" location="Sensors!A2:F2" display="Sensors!A2:F2" xr:uid="{00000000-0004-0000-0000-0000C4090000}"/>
    <hyperlink ref="G829" location="'Oxygen Calibrations'!A2:T2" display="'Oxygen Calibrations'!A2:T2" xr:uid="{00000000-0004-0000-0000-0000C5090000}"/>
    <hyperlink ref="D830" location="Devices!A2:F2" display="Devices!A2:F2" xr:uid="{00000000-0004-0000-0000-0000C6090000}"/>
    <hyperlink ref="F830" location="Sensors!A2:F2" display="Sensors!A2:F2" xr:uid="{00000000-0004-0000-0000-0000C7090000}"/>
    <hyperlink ref="G830" location="'Oxygen Calibrations'!A2:T2" display="'Oxygen Calibrations'!A2:T2" xr:uid="{00000000-0004-0000-0000-0000C8090000}"/>
    <hyperlink ref="D831" location="Devices!A2:F2" display="Devices!A2:F2" xr:uid="{00000000-0004-0000-0000-0000C9090000}"/>
    <hyperlink ref="F831" location="Sensors!A2:F2" display="Sensors!A2:F2" xr:uid="{00000000-0004-0000-0000-0000CA090000}"/>
    <hyperlink ref="G831" location="'Oxygen Calibrations'!A2:T2" display="'Oxygen Calibrations'!A2:T2" xr:uid="{00000000-0004-0000-0000-0000CB090000}"/>
    <hyperlink ref="D832" location="Devices!A2:F2" display="Devices!A2:F2" xr:uid="{00000000-0004-0000-0000-0000CC090000}"/>
    <hyperlink ref="F832" location="Sensors!A2:F2" display="Sensors!A2:F2" xr:uid="{00000000-0004-0000-0000-0000CD090000}"/>
    <hyperlink ref="G832" location="'Oxygen Calibrations'!A2:T2" display="'Oxygen Calibrations'!A2:T2" xr:uid="{00000000-0004-0000-0000-0000CE090000}"/>
    <hyperlink ref="D833" location="Devices!A2:F2" display="Devices!A2:F2" xr:uid="{00000000-0004-0000-0000-0000CF090000}"/>
    <hyperlink ref="F833" location="Sensors!A2:F2" display="Sensors!A2:F2" xr:uid="{00000000-0004-0000-0000-0000D0090000}"/>
    <hyperlink ref="G833" location="'Oxygen Calibrations'!A2:T2" display="'Oxygen Calibrations'!A2:T2" xr:uid="{00000000-0004-0000-0000-0000D1090000}"/>
    <hyperlink ref="D834" location="Devices!A2:F2" display="Devices!A2:F2" xr:uid="{00000000-0004-0000-0000-0000D2090000}"/>
    <hyperlink ref="F834" location="Sensors!A2:F2" display="Sensors!A2:F2" xr:uid="{00000000-0004-0000-0000-0000D3090000}"/>
    <hyperlink ref="G834" location="'Oxygen Calibrations'!A2:T2" display="'Oxygen Calibrations'!A2:T2" xr:uid="{00000000-0004-0000-0000-0000D4090000}"/>
    <hyperlink ref="D835" location="Devices!A2:F2" display="Devices!A2:F2" xr:uid="{00000000-0004-0000-0000-0000D5090000}"/>
    <hyperlink ref="F835" location="Sensors!A2:F2" display="Sensors!A2:F2" xr:uid="{00000000-0004-0000-0000-0000D6090000}"/>
    <hyperlink ref="G835" location="'Oxygen Calibrations'!A2:T2" display="'Oxygen Calibrations'!A2:T2" xr:uid="{00000000-0004-0000-0000-0000D7090000}"/>
    <hyperlink ref="D836" location="Devices!A2:F2" display="Devices!A2:F2" xr:uid="{00000000-0004-0000-0000-0000D8090000}"/>
    <hyperlink ref="F836" location="Sensors!A2:F2" display="Sensors!A2:F2" xr:uid="{00000000-0004-0000-0000-0000D9090000}"/>
    <hyperlink ref="G836" location="'Oxygen Calibrations'!A2:T2" display="'Oxygen Calibrations'!A2:T2" xr:uid="{00000000-0004-0000-0000-0000DA090000}"/>
    <hyperlink ref="D837" location="Devices!A2:F2" display="Devices!A2:F2" xr:uid="{00000000-0004-0000-0000-0000DB090000}"/>
    <hyperlink ref="F837" location="Sensors!A2:F2" display="Sensors!A2:F2" xr:uid="{00000000-0004-0000-0000-0000DC090000}"/>
    <hyperlink ref="G837" location="'Oxygen Calibrations'!A2:T2" display="'Oxygen Calibrations'!A2:T2" xr:uid="{00000000-0004-0000-0000-0000DD090000}"/>
    <hyperlink ref="D838" location="Devices!A2:F2" display="Devices!A2:F2" xr:uid="{00000000-0004-0000-0000-0000DE090000}"/>
    <hyperlink ref="F838" location="Sensors!A2:F2" display="Sensors!A2:F2" xr:uid="{00000000-0004-0000-0000-0000DF090000}"/>
    <hyperlink ref="G838" location="'Oxygen Calibrations'!A2:T2" display="'Oxygen Calibrations'!A2:T2" xr:uid="{00000000-0004-0000-0000-0000E0090000}"/>
    <hyperlink ref="D839" location="Devices!A2:F2" display="Devices!A2:F2" xr:uid="{00000000-0004-0000-0000-0000E1090000}"/>
    <hyperlink ref="F839" location="Sensors!A2:F2" display="Sensors!A2:F2" xr:uid="{00000000-0004-0000-0000-0000E2090000}"/>
    <hyperlink ref="G839" location="'Oxygen Calibrations'!A2:T2" display="'Oxygen Calibrations'!A2:T2" xr:uid="{00000000-0004-0000-0000-0000E3090000}"/>
    <hyperlink ref="D840" location="Devices!A2:F2" display="Devices!A2:F2" xr:uid="{00000000-0004-0000-0000-0000E4090000}"/>
    <hyperlink ref="F840" location="Sensors!A2:F2" display="Sensors!A2:F2" xr:uid="{00000000-0004-0000-0000-0000E5090000}"/>
    <hyperlink ref="G840" location="'Oxygen Calibrations'!A2:T2" display="'Oxygen Calibrations'!A2:T2" xr:uid="{00000000-0004-0000-0000-0000E6090000}"/>
    <hyperlink ref="D841" location="Devices!A2:F2" display="Devices!A2:F2" xr:uid="{00000000-0004-0000-0000-0000E7090000}"/>
    <hyperlink ref="F841" location="Sensors!A2:F2" display="Sensors!A2:F2" xr:uid="{00000000-0004-0000-0000-0000E8090000}"/>
    <hyperlink ref="G841" location="'Oxygen Calibrations'!A2:T2" display="'Oxygen Calibrations'!A2:T2" xr:uid="{00000000-0004-0000-0000-0000E9090000}"/>
    <hyperlink ref="D842" location="Devices!A2:F2" display="Devices!A2:F2" xr:uid="{00000000-0004-0000-0000-0000EA090000}"/>
    <hyperlink ref="F842" location="Sensors!A2:F2" display="Sensors!A2:F2" xr:uid="{00000000-0004-0000-0000-0000EB090000}"/>
    <hyperlink ref="G842" location="'Oxygen Calibrations'!A2:T2" display="'Oxygen Calibrations'!A2:T2" xr:uid="{00000000-0004-0000-0000-0000EC090000}"/>
    <hyperlink ref="D843" location="Devices!A2:F2" display="Devices!A2:F2" xr:uid="{00000000-0004-0000-0000-0000ED090000}"/>
    <hyperlink ref="F843" location="Sensors!A2:F2" display="Sensors!A2:F2" xr:uid="{00000000-0004-0000-0000-0000EE090000}"/>
    <hyperlink ref="G843" location="'Oxygen Calibrations'!A2:T2" display="'Oxygen Calibrations'!A2:T2" xr:uid="{00000000-0004-0000-0000-0000EF090000}"/>
    <hyperlink ref="D844" location="Devices!A2:F2" display="Devices!A2:F2" xr:uid="{00000000-0004-0000-0000-0000F0090000}"/>
    <hyperlink ref="F844" location="Sensors!A2:F2" display="Sensors!A2:F2" xr:uid="{00000000-0004-0000-0000-0000F1090000}"/>
    <hyperlink ref="G844" location="'Oxygen Calibrations'!A2:T2" display="'Oxygen Calibrations'!A2:T2" xr:uid="{00000000-0004-0000-0000-0000F2090000}"/>
    <hyperlink ref="D845" location="Devices!A2:F2" display="Devices!A2:F2" xr:uid="{00000000-0004-0000-0000-0000F3090000}"/>
    <hyperlink ref="F845" location="Sensors!A2:F2" display="Sensors!A2:F2" xr:uid="{00000000-0004-0000-0000-0000F4090000}"/>
    <hyperlink ref="G845" location="'Oxygen Calibrations'!A2:T2" display="'Oxygen Calibrations'!A2:T2" xr:uid="{00000000-0004-0000-0000-0000F5090000}"/>
    <hyperlink ref="D846" location="Devices!A2:F2" display="Devices!A2:F2" xr:uid="{00000000-0004-0000-0000-0000F6090000}"/>
    <hyperlink ref="F846" location="Sensors!A2:F2" display="Sensors!A2:F2" xr:uid="{00000000-0004-0000-0000-0000F7090000}"/>
    <hyperlink ref="G846" location="'Oxygen Calibrations'!A2:T2" display="'Oxygen Calibrations'!A2:T2" xr:uid="{00000000-0004-0000-0000-0000F8090000}"/>
    <hyperlink ref="D847" location="Devices!A2:F2" display="Devices!A2:F2" xr:uid="{00000000-0004-0000-0000-0000F9090000}"/>
    <hyperlink ref="F847" location="Sensors!A2:F2" display="Sensors!A2:F2" xr:uid="{00000000-0004-0000-0000-0000FA090000}"/>
    <hyperlink ref="G847" location="'Oxygen Calibrations'!A2:T2" display="'Oxygen Calibrations'!A2:T2" xr:uid="{00000000-0004-0000-0000-0000FB090000}"/>
    <hyperlink ref="D848" location="Devices!A2:F2" display="Devices!A2:F2" xr:uid="{00000000-0004-0000-0000-0000FC090000}"/>
    <hyperlink ref="F848" location="Sensors!A2:F2" display="Sensors!A2:F2" xr:uid="{00000000-0004-0000-0000-0000FD090000}"/>
    <hyperlink ref="G848" location="'Oxygen Calibrations'!A2:T2" display="'Oxygen Calibrations'!A2:T2" xr:uid="{00000000-0004-0000-0000-0000FE090000}"/>
    <hyperlink ref="D849" location="Devices!A2:F2" display="Devices!A2:F2" xr:uid="{00000000-0004-0000-0000-0000FF090000}"/>
    <hyperlink ref="F849" location="Sensors!A2:F2" display="Sensors!A2:F2" xr:uid="{00000000-0004-0000-0000-0000000A0000}"/>
    <hyperlink ref="G849" location="'Oxygen Calibrations'!A2:T2" display="'Oxygen Calibrations'!A2:T2" xr:uid="{00000000-0004-0000-0000-0000010A0000}"/>
    <hyperlink ref="D850" location="Devices!A2:F2" display="Devices!A2:F2" xr:uid="{00000000-0004-0000-0000-0000020A0000}"/>
    <hyperlink ref="F850" location="Sensors!A2:F2" display="Sensors!A2:F2" xr:uid="{00000000-0004-0000-0000-0000030A0000}"/>
    <hyperlink ref="G850" location="'Oxygen Calibrations'!A2:T2" display="'Oxygen Calibrations'!A2:T2" xr:uid="{00000000-0004-0000-0000-0000040A0000}"/>
    <hyperlink ref="D851" location="Devices!A2:F2" display="Devices!A2:F2" xr:uid="{00000000-0004-0000-0000-0000050A0000}"/>
    <hyperlink ref="F851" location="Sensors!A2:F2" display="Sensors!A2:F2" xr:uid="{00000000-0004-0000-0000-0000060A0000}"/>
    <hyperlink ref="G851" location="'Oxygen Calibrations'!A2:T2" display="'Oxygen Calibrations'!A2:T2" xr:uid="{00000000-0004-0000-0000-0000070A0000}"/>
    <hyperlink ref="D852" location="Devices!A2:F2" display="Devices!A2:F2" xr:uid="{00000000-0004-0000-0000-0000080A0000}"/>
    <hyperlink ref="F852" location="Sensors!A2:F2" display="Sensors!A2:F2" xr:uid="{00000000-0004-0000-0000-0000090A0000}"/>
    <hyperlink ref="G852" location="'Oxygen Calibrations'!A2:T2" display="'Oxygen Calibrations'!A2:T2" xr:uid="{00000000-0004-0000-0000-00000A0A0000}"/>
    <hyperlink ref="D853" location="Devices!A2:F2" display="Devices!A2:F2" xr:uid="{00000000-0004-0000-0000-00000B0A0000}"/>
    <hyperlink ref="F853" location="Sensors!A2:F2" display="Sensors!A2:F2" xr:uid="{00000000-0004-0000-0000-00000C0A0000}"/>
    <hyperlink ref="G853" location="'Oxygen Calibrations'!A2:T2" display="'Oxygen Calibrations'!A2:T2" xr:uid="{00000000-0004-0000-0000-00000D0A0000}"/>
    <hyperlink ref="D854" location="Devices!A2:F2" display="Devices!A2:F2" xr:uid="{00000000-0004-0000-0000-00000E0A0000}"/>
    <hyperlink ref="F854" location="Sensors!A2:F2" display="Sensors!A2:F2" xr:uid="{00000000-0004-0000-0000-00000F0A0000}"/>
    <hyperlink ref="G854" location="'Oxygen Calibrations'!A2:T2" display="'Oxygen Calibrations'!A2:T2" xr:uid="{00000000-0004-0000-0000-0000100A0000}"/>
    <hyperlink ref="D855" location="Devices!A2:F2" display="Devices!A2:F2" xr:uid="{00000000-0004-0000-0000-0000110A0000}"/>
    <hyperlink ref="F855" location="Sensors!A2:F2" display="Sensors!A2:F2" xr:uid="{00000000-0004-0000-0000-0000120A0000}"/>
    <hyperlink ref="G855" location="'Oxygen Calibrations'!A2:T2" display="'Oxygen Calibrations'!A2:T2" xr:uid="{00000000-0004-0000-0000-0000130A0000}"/>
    <hyperlink ref="D856" location="Devices!A2:F2" display="Devices!A2:F2" xr:uid="{00000000-0004-0000-0000-0000140A0000}"/>
    <hyperlink ref="F856" location="Sensors!A2:F2" display="Sensors!A2:F2" xr:uid="{00000000-0004-0000-0000-0000150A0000}"/>
    <hyperlink ref="G856" location="'Oxygen Calibrations'!A2:T2" display="'Oxygen Calibrations'!A2:T2" xr:uid="{00000000-0004-0000-0000-0000160A0000}"/>
    <hyperlink ref="D857" location="Devices!A2:F2" display="Devices!A2:F2" xr:uid="{00000000-0004-0000-0000-0000170A0000}"/>
    <hyperlink ref="F857" location="Sensors!A2:F2" display="Sensors!A2:F2" xr:uid="{00000000-0004-0000-0000-0000180A0000}"/>
    <hyperlink ref="G857" location="'Oxygen Calibrations'!A2:T2" display="'Oxygen Calibrations'!A2:T2" xr:uid="{00000000-0004-0000-0000-0000190A0000}"/>
    <hyperlink ref="D858" location="Devices!A2:F2" display="Devices!A2:F2" xr:uid="{00000000-0004-0000-0000-00001A0A0000}"/>
    <hyperlink ref="F858" location="Sensors!A2:F2" display="Sensors!A2:F2" xr:uid="{00000000-0004-0000-0000-00001B0A0000}"/>
    <hyperlink ref="G858" location="'Oxygen Calibrations'!A2:T2" display="'Oxygen Calibrations'!A2:T2" xr:uid="{00000000-0004-0000-0000-00001C0A0000}"/>
    <hyperlink ref="D859" location="Devices!A2:F2" display="Devices!A2:F2" xr:uid="{00000000-0004-0000-0000-00001D0A0000}"/>
    <hyperlink ref="F859" location="Sensors!A2:F2" display="Sensors!A2:F2" xr:uid="{00000000-0004-0000-0000-00001E0A0000}"/>
    <hyperlink ref="G859" location="'Oxygen Calibrations'!A2:T2" display="'Oxygen Calibrations'!A2:T2" xr:uid="{00000000-0004-0000-0000-00001F0A0000}"/>
    <hyperlink ref="D860" location="Devices!A2:F2" display="Devices!A2:F2" xr:uid="{00000000-0004-0000-0000-0000200A0000}"/>
    <hyperlink ref="F860" location="Sensors!A2:F2" display="Sensors!A2:F2" xr:uid="{00000000-0004-0000-0000-0000210A0000}"/>
    <hyperlink ref="G860" location="'Oxygen Calibrations'!A2:T2" display="'Oxygen Calibrations'!A2:T2" xr:uid="{00000000-0004-0000-0000-0000220A0000}"/>
    <hyperlink ref="D861" location="Devices!A2:F2" display="Devices!A2:F2" xr:uid="{00000000-0004-0000-0000-0000230A0000}"/>
    <hyperlink ref="F861" location="Sensors!A2:F2" display="Sensors!A2:F2" xr:uid="{00000000-0004-0000-0000-0000240A0000}"/>
    <hyperlink ref="G861" location="'Oxygen Calibrations'!A2:T2" display="'Oxygen Calibrations'!A2:T2" xr:uid="{00000000-0004-0000-0000-0000250A0000}"/>
    <hyperlink ref="D862" location="Devices!A2:F2" display="Devices!A2:F2" xr:uid="{00000000-0004-0000-0000-0000260A0000}"/>
    <hyperlink ref="F862" location="Sensors!A2:F2" display="Sensors!A2:F2" xr:uid="{00000000-0004-0000-0000-0000270A0000}"/>
    <hyperlink ref="G862" location="'Oxygen Calibrations'!A2:T2" display="'Oxygen Calibrations'!A2:T2" xr:uid="{00000000-0004-0000-0000-0000280A0000}"/>
    <hyperlink ref="D863" location="Devices!A2:F2" display="Devices!A2:F2" xr:uid="{00000000-0004-0000-0000-0000290A0000}"/>
    <hyperlink ref="F863" location="Sensors!A2:F2" display="Sensors!A2:F2" xr:uid="{00000000-0004-0000-0000-00002A0A0000}"/>
    <hyperlink ref="G863" location="'Oxygen Calibrations'!A2:T2" display="'Oxygen Calibrations'!A2:T2" xr:uid="{00000000-0004-0000-0000-00002B0A0000}"/>
    <hyperlink ref="D864" location="Devices!A2:F2" display="Devices!A2:F2" xr:uid="{00000000-0004-0000-0000-00002C0A0000}"/>
    <hyperlink ref="F864" location="Sensors!A2:F2" display="Sensors!A2:F2" xr:uid="{00000000-0004-0000-0000-00002D0A0000}"/>
    <hyperlink ref="G864" location="'Oxygen Calibrations'!A2:T2" display="'Oxygen Calibrations'!A2:T2" xr:uid="{00000000-0004-0000-0000-00002E0A0000}"/>
    <hyperlink ref="D865" location="Devices!A2:F2" display="Devices!A2:F2" xr:uid="{00000000-0004-0000-0000-00002F0A0000}"/>
    <hyperlink ref="F865" location="Sensors!A2:F2" display="Sensors!A2:F2" xr:uid="{00000000-0004-0000-0000-0000300A0000}"/>
    <hyperlink ref="G865" location="'Oxygen Calibrations'!A2:T2" display="'Oxygen Calibrations'!A2:T2" xr:uid="{00000000-0004-0000-0000-0000310A0000}"/>
    <hyperlink ref="D866" location="Devices!A2:F2" display="Devices!A2:F2" xr:uid="{00000000-0004-0000-0000-0000320A0000}"/>
    <hyperlink ref="F866" location="Sensors!A2:F2" display="Sensors!A2:F2" xr:uid="{00000000-0004-0000-0000-0000330A0000}"/>
    <hyperlink ref="G866" location="'Oxygen Calibrations'!A2:T2" display="'Oxygen Calibrations'!A2:T2" xr:uid="{00000000-0004-0000-0000-0000340A0000}"/>
    <hyperlink ref="D867" location="Devices!A2:F2" display="Devices!A2:F2" xr:uid="{00000000-0004-0000-0000-0000350A0000}"/>
    <hyperlink ref="F867" location="Sensors!A2:F2" display="Sensors!A2:F2" xr:uid="{00000000-0004-0000-0000-0000360A0000}"/>
    <hyperlink ref="G867" location="'Oxygen Calibrations'!A2:T2" display="'Oxygen Calibrations'!A2:T2" xr:uid="{00000000-0004-0000-0000-0000370A0000}"/>
    <hyperlink ref="D868" location="Devices!A2:F2" display="Devices!A2:F2" xr:uid="{00000000-0004-0000-0000-0000380A0000}"/>
    <hyperlink ref="F868" location="Sensors!A2:F2" display="Sensors!A2:F2" xr:uid="{00000000-0004-0000-0000-0000390A0000}"/>
    <hyperlink ref="G868" location="'Oxygen Calibrations'!A2:T2" display="'Oxygen Calibrations'!A2:T2" xr:uid="{00000000-0004-0000-0000-00003A0A0000}"/>
    <hyperlink ref="D869" location="Devices!A2:F2" display="Devices!A2:F2" xr:uid="{00000000-0004-0000-0000-00003B0A0000}"/>
    <hyperlink ref="F869" location="Sensors!A2:F2" display="Sensors!A2:F2" xr:uid="{00000000-0004-0000-0000-00003C0A0000}"/>
    <hyperlink ref="G869" location="'Oxygen Calibrations'!A2:T2" display="'Oxygen Calibrations'!A2:T2" xr:uid="{00000000-0004-0000-0000-00003D0A0000}"/>
    <hyperlink ref="D870" location="Devices!A2:F2" display="Devices!A2:F2" xr:uid="{00000000-0004-0000-0000-00003E0A0000}"/>
    <hyperlink ref="F870" location="Sensors!A2:F2" display="Sensors!A2:F2" xr:uid="{00000000-0004-0000-0000-00003F0A0000}"/>
    <hyperlink ref="G870" location="'Oxygen Calibrations'!A2:T2" display="'Oxygen Calibrations'!A2:T2" xr:uid="{00000000-0004-0000-0000-0000400A0000}"/>
    <hyperlink ref="D871" location="Devices!A2:F2" display="Devices!A2:F2" xr:uid="{00000000-0004-0000-0000-0000410A0000}"/>
    <hyperlink ref="F871" location="Sensors!A2:F2" display="Sensors!A2:F2" xr:uid="{00000000-0004-0000-0000-0000420A0000}"/>
    <hyperlink ref="G871" location="'Oxygen Calibrations'!A2:T2" display="'Oxygen Calibrations'!A2:T2" xr:uid="{00000000-0004-0000-0000-0000430A0000}"/>
    <hyperlink ref="D872" location="Devices!A2:F2" display="Devices!A2:F2" xr:uid="{00000000-0004-0000-0000-0000440A0000}"/>
    <hyperlink ref="F872" location="Sensors!A2:F2" display="Sensors!A2:F2" xr:uid="{00000000-0004-0000-0000-0000450A0000}"/>
    <hyperlink ref="G872" location="'Oxygen Calibrations'!A2:T2" display="'Oxygen Calibrations'!A2:T2" xr:uid="{00000000-0004-0000-0000-0000460A0000}"/>
    <hyperlink ref="D873" location="Devices!A2:F2" display="Devices!A2:F2" xr:uid="{00000000-0004-0000-0000-0000470A0000}"/>
    <hyperlink ref="F873" location="Sensors!A2:F2" display="Sensors!A2:F2" xr:uid="{00000000-0004-0000-0000-0000480A0000}"/>
    <hyperlink ref="G873" location="'Oxygen Calibrations'!A2:T2" display="'Oxygen Calibrations'!A2:T2" xr:uid="{00000000-0004-0000-0000-0000490A0000}"/>
    <hyperlink ref="D874" location="Devices!A2:F2" display="Devices!A2:F2" xr:uid="{00000000-0004-0000-0000-00004A0A0000}"/>
    <hyperlink ref="F874" location="Sensors!A2:F2" display="Sensors!A2:F2" xr:uid="{00000000-0004-0000-0000-00004B0A0000}"/>
    <hyperlink ref="G874" location="'Oxygen Calibrations'!A2:T2" display="'Oxygen Calibrations'!A2:T2" xr:uid="{00000000-0004-0000-0000-00004C0A0000}"/>
    <hyperlink ref="D875" location="Devices!A2:F2" display="Devices!A2:F2" xr:uid="{00000000-0004-0000-0000-00004D0A0000}"/>
    <hyperlink ref="F875" location="Sensors!A2:F2" display="Sensors!A2:F2" xr:uid="{00000000-0004-0000-0000-00004E0A0000}"/>
    <hyperlink ref="G875" location="'Oxygen Calibrations'!A2:T2" display="'Oxygen Calibrations'!A2:T2" xr:uid="{00000000-0004-0000-0000-00004F0A0000}"/>
    <hyperlink ref="D876" location="Devices!A2:F2" display="Devices!A2:F2" xr:uid="{00000000-0004-0000-0000-0000500A0000}"/>
    <hyperlink ref="F876" location="Sensors!A2:F2" display="Sensors!A2:F2" xr:uid="{00000000-0004-0000-0000-0000510A0000}"/>
    <hyperlink ref="G876" location="'Oxygen Calibrations'!A2:T2" display="'Oxygen Calibrations'!A2:T2" xr:uid="{00000000-0004-0000-0000-0000520A0000}"/>
    <hyperlink ref="D877" location="Devices!A2:F2" display="Devices!A2:F2" xr:uid="{00000000-0004-0000-0000-0000530A0000}"/>
    <hyperlink ref="F877" location="Sensors!A2:F2" display="Sensors!A2:F2" xr:uid="{00000000-0004-0000-0000-0000540A0000}"/>
    <hyperlink ref="G877" location="'Oxygen Calibrations'!A2:T2" display="'Oxygen Calibrations'!A2:T2" xr:uid="{00000000-0004-0000-0000-0000550A0000}"/>
    <hyperlink ref="D878" location="Devices!A2:F2" display="Devices!A2:F2" xr:uid="{00000000-0004-0000-0000-0000560A0000}"/>
    <hyperlink ref="F878" location="Sensors!A2:F2" display="Sensors!A2:F2" xr:uid="{00000000-0004-0000-0000-0000570A0000}"/>
    <hyperlink ref="G878" location="'Oxygen Calibrations'!A2:T2" display="'Oxygen Calibrations'!A2:T2" xr:uid="{00000000-0004-0000-0000-0000580A0000}"/>
    <hyperlink ref="D879" location="Devices!A2:F2" display="Devices!A2:F2" xr:uid="{00000000-0004-0000-0000-0000590A0000}"/>
    <hyperlink ref="F879" location="Sensors!A2:F2" display="Sensors!A2:F2" xr:uid="{00000000-0004-0000-0000-00005A0A0000}"/>
    <hyperlink ref="G879" location="'Oxygen Calibrations'!A2:T2" display="'Oxygen Calibrations'!A2:T2" xr:uid="{00000000-0004-0000-0000-00005B0A0000}"/>
    <hyperlink ref="D880" location="Devices!A2:F2" display="Devices!A2:F2" xr:uid="{00000000-0004-0000-0000-00005C0A0000}"/>
    <hyperlink ref="F880" location="Sensors!A2:F2" display="Sensors!A2:F2" xr:uid="{00000000-0004-0000-0000-00005D0A0000}"/>
    <hyperlink ref="G880" location="'Oxygen Calibrations'!A2:T2" display="'Oxygen Calibrations'!A2:T2" xr:uid="{00000000-0004-0000-0000-00005E0A0000}"/>
    <hyperlink ref="D881" location="Devices!A2:F2" display="Devices!A2:F2" xr:uid="{00000000-0004-0000-0000-00005F0A0000}"/>
    <hyperlink ref="F881" location="Sensors!A2:F2" display="Sensors!A2:F2" xr:uid="{00000000-0004-0000-0000-0000600A0000}"/>
    <hyperlink ref="G881" location="'Oxygen Calibrations'!A2:T2" display="'Oxygen Calibrations'!A2:T2" xr:uid="{00000000-0004-0000-0000-0000610A0000}"/>
    <hyperlink ref="D882" location="Devices!A2:F2" display="Devices!A2:F2" xr:uid="{00000000-0004-0000-0000-0000620A0000}"/>
    <hyperlink ref="F882" location="Sensors!A2:F2" display="Sensors!A2:F2" xr:uid="{00000000-0004-0000-0000-0000630A0000}"/>
    <hyperlink ref="G882" location="'Oxygen Calibrations'!A2:T2" display="'Oxygen Calibrations'!A2:T2" xr:uid="{00000000-0004-0000-0000-0000640A0000}"/>
    <hyperlink ref="D883" location="Devices!A2:F2" display="Devices!A2:F2" xr:uid="{00000000-0004-0000-0000-0000650A0000}"/>
    <hyperlink ref="F883" location="Sensors!A2:F2" display="Sensors!A2:F2" xr:uid="{00000000-0004-0000-0000-0000660A0000}"/>
    <hyperlink ref="G883" location="'Oxygen Calibrations'!A2:T2" display="'Oxygen Calibrations'!A2:T2" xr:uid="{00000000-0004-0000-0000-0000670A0000}"/>
    <hyperlink ref="D884" location="Devices!A2:F2" display="Devices!A2:F2" xr:uid="{00000000-0004-0000-0000-0000680A0000}"/>
    <hyperlink ref="F884" location="Sensors!A2:F2" display="Sensors!A2:F2" xr:uid="{00000000-0004-0000-0000-0000690A0000}"/>
    <hyperlink ref="G884" location="'Oxygen Calibrations'!A2:T2" display="'Oxygen Calibrations'!A2:T2" xr:uid="{00000000-0004-0000-0000-00006A0A0000}"/>
    <hyperlink ref="D885" location="Devices!A2:F2" display="Devices!A2:F2" xr:uid="{00000000-0004-0000-0000-00006B0A0000}"/>
    <hyperlink ref="F885" location="Sensors!A2:F2" display="Sensors!A2:F2" xr:uid="{00000000-0004-0000-0000-00006C0A0000}"/>
    <hyperlink ref="G885" location="'Oxygen Calibrations'!A2:T2" display="'Oxygen Calibrations'!A2:T2" xr:uid="{00000000-0004-0000-0000-00006D0A0000}"/>
    <hyperlink ref="D886" location="Devices!A2:F2" display="Devices!A2:F2" xr:uid="{00000000-0004-0000-0000-00006E0A0000}"/>
    <hyperlink ref="F886" location="Sensors!A2:F2" display="Sensors!A2:F2" xr:uid="{00000000-0004-0000-0000-00006F0A0000}"/>
    <hyperlink ref="G886" location="'Oxygen Calibrations'!A2:T2" display="'Oxygen Calibrations'!A2:T2" xr:uid="{00000000-0004-0000-0000-0000700A0000}"/>
    <hyperlink ref="D887" location="Devices!A2:F2" display="Devices!A2:F2" xr:uid="{00000000-0004-0000-0000-0000710A0000}"/>
    <hyperlink ref="F887" location="Sensors!A2:F2" display="Sensors!A2:F2" xr:uid="{00000000-0004-0000-0000-0000720A0000}"/>
    <hyperlink ref="G887" location="'Oxygen Calibrations'!A2:T2" display="'Oxygen Calibrations'!A2:T2" xr:uid="{00000000-0004-0000-0000-0000730A0000}"/>
    <hyperlink ref="D888" location="Devices!A2:F2" display="Devices!A2:F2" xr:uid="{00000000-0004-0000-0000-0000740A0000}"/>
    <hyperlink ref="F888" location="Sensors!A2:F2" display="Sensors!A2:F2" xr:uid="{00000000-0004-0000-0000-0000750A0000}"/>
    <hyperlink ref="G888" location="'Oxygen Calibrations'!A2:T2" display="'Oxygen Calibrations'!A2:T2" xr:uid="{00000000-0004-0000-0000-0000760A0000}"/>
    <hyperlink ref="D889" location="Devices!A2:F2" display="Devices!A2:F2" xr:uid="{00000000-0004-0000-0000-0000770A0000}"/>
    <hyperlink ref="F889" location="Sensors!A2:F2" display="Sensors!A2:F2" xr:uid="{00000000-0004-0000-0000-0000780A0000}"/>
    <hyperlink ref="G889" location="'Oxygen Calibrations'!A2:T2" display="'Oxygen Calibrations'!A2:T2" xr:uid="{00000000-0004-0000-0000-0000790A0000}"/>
    <hyperlink ref="D890" location="Devices!A2:F2" display="Devices!A2:F2" xr:uid="{00000000-0004-0000-0000-00007A0A0000}"/>
    <hyperlink ref="F890" location="Sensors!A2:F2" display="Sensors!A2:F2" xr:uid="{00000000-0004-0000-0000-00007B0A0000}"/>
    <hyperlink ref="G890" location="'Oxygen Calibrations'!A2:T2" display="'Oxygen Calibrations'!A2:T2" xr:uid="{00000000-0004-0000-0000-00007C0A0000}"/>
    <hyperlink ref="D891" location="Devices!A2:F2" display="Devices!A2:F2" xr:uid="{00000000-0004-0000-0000-00007D0A0000}"/>
    <hyperlink ref="F891" location="Sensors!A2:F2" display="Sensors!A2:F2" xr:uid="{00000000-0004-0000-0000-00007E0A0000}"/>
    <hyperlink ref="G891" location="'Oxygen Calibrations'!A2:T2" display="'Oxygen Calibrations'!A2:T2" xr:uid="{00000000-0004-0000-0000-00007F0A0000}"/>
    <hyperlink ref="D892" location="Devices!A2:F2" display="Devices!A2:F2" xr:uid="{00000000-0004-0000-0000-0000800A0000}"/>
    <hyperlink ref="F892" location="Sensors!A2:F2" display="Sensors!A2:F2" xr:uid="{00000000-0004-0000-0000-0000810A0000}"/>
    <hyperlink ref="G892" location="'Oxygen Calibrations'!A2:T2" display="'Oxygen Calibrations'!A2:T2" xr:uid="{00000000-0004-0000-0000-0000820A0000}"/>
    <hyperlink ref="D893" location="Devices!A2:F2" display="Devices!A2:F2" xr:uid="{00000000-0004-0000-0000-0000830A0000}"/>
    <hyperlink ref="F893" location="Sensors!A2:F2" display="Sensors!A2:F2" xr:uid="{00000000-0004-0000-0000-0000840A0000}"/>
    <hyperlink ref="G893" location="'Oxygen Calibrations'!A2:T2" display="'Oxygen Calibrations'!A2:T2" xr:uid="{00000000-0004-0000-0000-0000850A0000}"/>
    <hyperlink ref="D894" location="Devices!A2:F2" display="Devices!A2:F2" xr:uid="{00000000-0004-0000-0000-0000860A0000}"/>
    <hyperlink ref="F894" location="Sensors!A2:F2" display="Sensors!A2:F2" xr:uid="{00000000-0004-0000-0000-0000870A0000}"/>
    <hyperlink ref="G894" location="'Oxygen Calibrations'!A2:T2" display="'Oxygen Calibrations'!A2:T2" xr:uid="{00000000-0004-0000-0000-0000880A0000}"/>
    <hyperlink ref="D895" location="Devices!A2:F2" display="Devices!A2:F2" xr:uid="{00000000-0004-0000-0000-0000890A0000}"/>
    <hyperlink ref="F895" location="Sensors!A2:F2" display="Sensors!A2:F2" xr:uid="{00000000-0004-0000-0000-00008A0A0000}"/>
    <hyperlink ref="G895" location="'Oxygen Calibrations'!A2:T2" display="'Oxygen Calibrations'!A2:T2" xr:uid="{00000000-0004-0000-0000-00008B0A0000}"/>
    <hyperlink ref="D896" location="Devices!A2:F2" display="Devices!A2:F2" xr:uid="{00000000-0004-0000-0000-00008C0A0000}"/>
    <hyperlink ref="F896" location="Sensors!A2:F2" display="Sensors!A2:F2" xr:uid="{00000000-0004-0000-0000-00008D0A0000}"/>
    <hyperlink ref="G896" location="'Oxygen Calibrations'!A2:T2" display="'Oxygen Calibrations'!A2:T2" xr:uid="{00000000-0004-0000-0000-00008E0A0000}"/>
    <hyperlink ref="D897" location="Devices!A2:F2" display="Devices!A2:F2" xr:uid="{00000000-0004-0000-0000-00008F0A0000}"/>
    <hyperlink ref="F897" location="Sensors!A2:F2" display="Sensors!A2:F2" xr:uid="{00000000-0004-0000-0000-0000900A0000}"/>
    <hyperlink ref="G897" location="'Oxygen Calibrations'!A2:T2" display="'Oxygen Calibrations'!A2:T2" xr:uid="{00000000-0004-0000-0000-0000910A0000}"/>
    <hyperlink ref="D898" location="Devices!A2:F2" display="Devices!A2:F2" xr:uid="{00000000-0004-0000-0000-0000920A0000}"/>
    <hyperlink ref="F898" location="Sensors!A2:F2" display="Sensors!A2:F2" xr:uid="{00000000-0004-0000-0000-0000930A0000}"/>
    <hyperlink ref="G898" location="'Oxygen Calibrations'!A2:T2" display="'Oxygen Calibrations'!A2:T2" xr:uid="{00000000-0004-0000-0000-0000940A0000}"/>
    <hyperlink ref="D899" location="Devices!A2:F2" display="Devices!A2:F2" xr:uid="{00000000-0004-0000-0000-0000950A0000}"/>
    <hyperlink ref="F899" location="Sensors!A2:F2" display="Sensors!A2:F2" xr:uid="{00000000-0004-0000-0000-0000960A0000}"/>
    <hyperlink ref="G899" location="'Oxygen Calibrations'!A2:T2" display="'Oxygen Calibrations'!A2:T2" xr:uid="{00000000-0004-0000-0000-0000970A0000}"/>
    <hyperlink ref="D900" location="Devices!A2:F2" display="Devices!A2:F2" xr:uid="{00000000-0004-0000-0000-0000980A0000}"/>
    <hyperlink ref="F900" location="Sensors!A2:F2" display="Sensors!A2:F2" xr:uid="{00000000-0004-0000-0000-0000990A0000}"/>
    <hyperlink ref="G900" location="'Oxygen Calibrations'!A2:T2" display="'Oxygen Calibrations'!A2:T2" xr:uid="{00000000-0004-0000-0000-00009A0A0000}"/>
    <hyperlink ref="D901" location="Devices!A2:F2" display="Devices!A2:F2" xr:uid="{00000000-0004-0000-0000-00009B0A0000}"/>
    <hyperlink ref="F901" location="Sensors!A2:F2" display="Sensors!A2:F2" xr:uid="{00000000-0004-0000-0000-00009C0A0000}"/>
    <hyperlink ref="G901" location="'Oxygen Calibrations'!A2:T2" display="'Oxygen Calibrations'!A2:T2" xr:uid="{00000000-0004-0000-0000-00009D0A0000}"/>
    <hyperlink ref="D902" location="Devices!A2:F2" display="Devices!A2:F2" xr:uid="{00000000-0004-0000-0000-00009E0A0000}"/>
    <hyperlink ref="F902" location="Sensors!A2:F2" display="Sensors!A2:F2" xr:uid="{00000000-0004-0000-0000-00009F0A0000}"/>
    <hyperlink ref="G902" location="'Oxygen Calibrations'!A2:T2" display="'Oxygen Calibrations'!A2:T2" xr:uid="{00000000-0004-0000-0000-0000A00A0000}"/>
    <hyperlink ref="D903" location="Devices!A2:F2" display="Devices!A2:F2" xr:uid="{00000000-0004-0000-0000-0000A10A0000}"/>
    <hyperlink ref="F903" location="Sensors!A2:F2" display="Sensors!A2:F2" xr:uid="{00000000-0004-0000-0000-0000A20A0000}"/>
    <hyperlink ref="G903" location="'Oxygen Calibrations'!A2:T2" display="'Oxygen Calibrations'!A2:T2" xr:uid="{00000000-0004-0000-0000-0000A30A0000}"/>
    <hyperlink ref="D904" location="Devices!A2:F2" display="Devices!A2:F2" xr:uid="{00000000-0004-0000-0000-0000A40A0000}"/>
    <hyperlink ref="F904" location="Sensors!A2:F2" display="Sensors!A2:F2" xr:uid="{00000000-0004-0000-0000-0000A50A0000}"/>
    <hyperlink ref="G904" location="'Oxygen Calibrations'!A2:T2" display="'Oxygen Calibrations'!A2:T2" xr:uid="{00000000-0004-0000-0000-0000A60A0000}"/>
    <hyperlink ref="D905" location="Devices!A2:F2" display="Devices!A2:F2" xr:uid="{00000000-0004-0000-0000-0000A70A0000}"/>
    <hyperlink ref="F905" location="Sensors!A2:F2" display="Sensors!A2:F2" xr:uid="{00000000-0004-0000-0000-0000A80A0000}"/>
    <hyperlink ref="G905" location="'Oxygen Calibrations'!A2:T2" display="'Oxygen Calibrations'!A2:T2" xr:uid="{00000000-0004-0000-0000-0000A90A0000}"/>
    <hyperlink ref="D906" location="Devices!A2:F2" display="Devices!A2:F2" xr:uid="{00000000-0004-0000-0000-0000AA0A0000}"/>
    <hyperlink ref="F906" location="Sensors!A2:F2" display="Sensors!A2:F2" xr:uid="{00000000-0004-0000-0000-0000AB0A0000}"/>
    <hyperlink ref="G906" location="'Oxygen Calibrations'!A2:T2" display="'Oxygen Calibrations'!A2:T2" xr:uid="{00000000-0004-0000-0000-0000AC0A0000}"/>
    <hyperlink ref="D907" location="Devices!A2:F2" display="Devices!A2:F2" xr:uid="{00000000-0004-0000-0000-0000AD0A0000}"/>
    <hyperlink ref="F907" location="Sensors!A2:F2" display="Sensors!A2:F2" xr:uid="{00000000-0004-0000-0000-0000AE0A0000}"/>
    <hyperlink ref="G907" location="'Oxygen Calibrations'!A2:T2" display="'Oxygen Calibrations'!A2:T2" xr:uid="{00000000-0004-0000-0000-0000AF0A0000}"/>
    <hyperlink ref="D908" location="Devices!A2:F2" display="Devices!A2:F2" xr:uid="{00000000-0004-0000-0000-0000B00A0000}"/>
    <hyperlink ref="F908" location="Sensors!A2:F2" display="Sensors!A2:F2" xr:uid="{00000000-0004-0000-0000-0000B10A0000}"/>
    <hyperlink ref="G908" location="'Oxygen Calibrations'!A2:T2" display="'Oxygen Calibrations'!A2:T2" xr:uid="{00000000-0004-0000-0000-0000B20A0000}"/>
    <hyperlink ref="D909" location="Devices!A2:F2" display="Devices!A2:F2" xr:uid="{00000000-0004-0000-0000-0000B30A0000}"/>
    <hyperlink ref="F909" location="Sensors!A2:F2" display="Sensors!A2:F2" xr:uid="{00000000-0004-0000-0000-0000B40A0000}"/>
    <hyperlink ref="G909" location="'Oxygen Calibrations'!A2:T2" display="'Oxygen Calibrations'!A2:T2" xr:uid="{00000000-0004-0000-0000-0000B50A0000}"/>
    <hyperlink ref="D910" location="Devices!A2:F2" display="Devices!A2:F2" xr:uid="{00000000-0004-0000-0000-0000B60A0000}"/>
    <hyperlink ref="F910" location="Sensors!A2:F2" display="Sensors!A2:F2" xr:uid="{00000000-0004-0000-0000-0000B70A0000}"/>
    <hyperlink ref="G910" location="'Oxygen Calibrations'!A2:T2" display="'Oxygen Calibrations'!A2:T2" xr:uid="{00000000-0004-0000-0000-0000B80A0000}"/>
    <hyperlink ref="D911" location="Devices!A2:F2" display="Devices!A2:F2" xr:uid="{00000000-0004-0000-0000-0000B90A0000}"/>
    <hyperlink ref="F911" location="Sensors!A2:F2" display="Sensors!A2:F2" xr:uid="{00000000-0004-0000-0000-0000BA0A0000}"/>
    <hyperlink ref="G911" location="'Oxygen Calibrations'!A2:T2" display="'Oxygen Calibrations'!A2:T2" xr:uid="{00000000-0004-0000-0000-0000BB0A0000}"/>
    <hyperlink ref="D912" location="Devices!A2:F2" display="Devices!A2:F2" xr:uid="{00000000-0004-0000-0000-0000BC0A0000}"/>
    <hyperlink ref="F912" location="Sensors!A2:F2" display="Sensors!A2:F2" xr:uid="{00000000-0004-0000-0000-0000BD0A0000}"/>
    <hyperlink ref="G912" location="'Oxygen Calibrations'!A2:T2" display="'Oxygen Calibrations'!A2:T2" xr:uid="{00000000-0004-0000-0000-0000BE0A0000}"/>
    <hyperlink ref="D913" location="Devices!A2:F2" display="Devices!A2:F2" xr:uid="{00000000-0004-0000-0000-0000BF0A0000}"/>
    <hyperlink ref="F913" location="Sensors!A2:F2" display="Sensors!A2:F2" xr:uid="{00000000-0004-0000-0000-0000C00A0000}"/>
    <hyperlink ref="G913" location="'Oxygen Calibrations'!A2:T2" display="'Oxygen Calibrations'!A2:T2" xr:uid="{00000000-0004-0000-0000-0000C10A0000}"/>
    <hyperlink ref="D914" location="Devices!A2:F2" display="Devices!A2:F2" xr:uid="{00000000-0004-0000-0000-0000C20A0000}"/>
    <hyperlink ref="F914" location="Sensors!A2:F2" display="Sensors!A2:F2" xr:uid="{00000000-0004-0000-0000-0000C30A0000}"/>
    <hyperlink ref="G914" location="'Oxygen Calibrations'!A2:T2" display="'Oxygen Calibrations'!A2:T2" xr:uid="{00000000-0004-0000-0000-0000C40A0000}"/>
    <hyperlink ref="D915" location="Devices!A2:F2" display="Devices!A2:F2" xr:uid="{00000000-0004-0000-0000-0000C50A0000}"/>
    <hyperlink ref="F915" location="Sensors!A2:F2" display="Sensors!A2:F2" xr:uid="{00000000-0004-0000-0000-0000C60A0000}"/>
    <hyperlink ref="G915" location="'Oxygen Calibrations'!A2:T2" display="'Oxygen Calibrations'!A2:T2" xr:uid="{00000000-0004-0000-0000-0000C70A0000}"/>
    <hyperlink ref="D916" location="Devices!A2:F2" display="Devices!A2:F2" xr:uid="{00000000-0004-0000-0000-0000C80A0000}"/>
    <hyperlink ref="F916" location="Sensors!A2:F2" display="Sensors!A2:F2" xr:uid="{00000000-0004-0000-0000-0000C90A0000}"/>
    <hyperlink ref="G916" location="'Oxygen Calibrations'!A2:T2" display="'Oxygen Calibrations'!A2:T2" xr:uid="{00000000-0004-0000-0000-0000CA0A0000}"/>
    <hyperlink ref="D917" location="Devices!A2:F2" display="Devices!A2:F2" xr:uid="{00000000-0004-0000-0000-0000CB0A0000}"/>
    <hyperlink ref="F917" location="Sensors!A2:F2" display="Sensors!A2:F2" xr:uid="{00000000-0004-0000-0000-0000CC0A0000}"/>
    <hyperlink ref="G917" location="'Oxygen Calibrations'!A2:T2" display="'Oxygen Calibrations'!A2:T2" xr:uid="{00000000-0004-0000-0000-0000CD0A0000}"/>
    <hyperlink ref="D918" location="Devices!A2:F2" display="Devices!A2:F2" xr:uid="{00000000-0004-0000-0000-0000CE0A0000}"/>
    <hyperlink ref="F918" location="Sensors!A2:F2" display="Sensors!A2:F2" xr:uid="{00000000-0004-0000-0000-0000CF0A0000}"/>
    <hyperlink ref="G918" location="'Oxygen Calibrations'!A2:T2" display="'Oxygen Calibrations'!A2:T2" xr:uid="{00000000-0004-0000-0000-0000D00A0000}"/>
    <hyperlink ref="D919" location="Devices!A2:F2" display="Devices!A2:F2" xr:uid="{00000000-0004-0000-0000-0000D10A0000}"/>
    <hyperlink ref="F919" location="Sensors!A2:F2" display="Sensors!A2:F2" xr:uid="{00000000-0004-0000-0000-0000D20A0000}"/>
    <hyperlink ref="G919" location="'Oxygen Calibrations'!A2:T2" display="'Oxygen Calibrations'!A2:T2" xr:uid="{00000000-0004-0000-0000-0000D30A0000}"/>
    <hyperlink ref="D920" location="Devices!A2:F2" display="Devices!A2:F2" xr:uid="{00000000-0004-0000-0000-0000D40A0000}"/>
    <hyperlink ref="F920" location="Sensors!A2:F2" display="Sensors!A2:F2" xr:uid="{00000000-0004-0000-0000-0000D50A0000}"/>
    <hyperlink ref="G920" location="'Oxygen Calibrations'!A2:T2" display="'Oxygen Calibrations'!A2:T2" xr:uid="{00000000-0004-0000-0000-0000D60A0000}"/>
    <hyperlink ref="D921" location="Devices!A2:F2" display="Devices!A2:F2" xr:uid="{00000000-0004-0000-0000-0000D70A0000}"/>
    <hyperlink ref="F921" location="Sensors!A2:F2" display="Sensors!A2:F2" xr:uid="{00000000-0004-0000-0000-0000D80A0000}"/>
    <hyperlink ref="G921" location="'Oxygen Calibrations'!A2:T2" display="'Oxygen Calibrations'!A2:T2" xr:uid="{00000000-0004-0000-0000-0000D90A0000}"/>
    <hyperlink ref="D922" location="Devices!A2:F2" display="Devices!A2:F2" xr:uid="{00000000-0004-0000-0000-0000DA0A0000}"/>
    <hyperlink ref="F922" location="Sensors!A2:F2" display="Sensors!A2:F2" xr:uid="{00000000-0004-0000-0000-0000DB0A0000}"/>
    <hyperlink ref="G922" location="'Oxygen Calibrations'!A2:T2" display="'Oxygen Calibrations'!A2:T2" xr:uid="{00000000-0004-0000-0000-0000DC0A0000}"/>
    <hyperlink ref="D923" location="Devices!A2:F2" display="Devices!A2:F2" xr:uid="{00000000-0004-0000-0000-0000DD0A0000}"/>
    <hyperlink ref="F923" location="Sensors!A2:F2" display="Sensors!A2:F2" xr:uid="{00000000-0004-0000-0000-0000DE0A0000}"/>
    <hyperlink ref="G923" location="'Oxygen Calibrations'!A2:T2" display="'Oxygen Calibrations'!A2:T2" xr:uid="{00000000-0004-0000-0000-0000DF0A0000}"/>
    <hyperlink ref="D924" location="Devices!A2:F2" display="Devices!A2:F2" xr:uid="{00000000-0004-0000-0000-0000E00A0000}"/>
    <hyperlink ref="F924" location="Sensors!A2:F2" display="Sensors!A2:F2" xr:uid="{00000000-0004-0000-0000-0000E10A0000}"/>
    <hyperlink ref="G924" location="'Oxygen Calibrations'!A2:T2" display="'Oxygen Calibrations'!A2:T2" xr:uid="{00000000-0004-0000-0000-0000E20A0000}"/>
    <hyperlink ref="D925" location="Devices!A2:F2" display="Devices!A2:F2" xr:uid="{00000000-0004-0000-0000-0000E30A0000}"/>
    <hyperlink ref="F925" location="Sensors!A2:F2" display="Sensors!A2:F2" xr:uid="{00000000-0004-0000-0000-0000E40A0000}"/>
    <hyperlink ref="G925" location="'Oxygen Calibrations'!A2:T2" display="'Oxygen Calibrations'!A2:T2" xr:uid="{00000000-0004-0000-0000-0000E50A0000}"/>
    <hyperlink ref="D926" location="Devices!A2:F2" display="Devices!A2:F2" xr:uid="{00000000-0004-0000-0000-0000E60A0000}"/>
    <hyperlink ref="F926" location="Sensors!A2:F2" display="Sensors!A2:F2" xr:uid="{00000000-0004-0000-0000-0000E70A0000}"/>
    <hyperlink ref="G926" location="'Oxygen Calibrations'!A2:T2" display="'Oxygen Calibrations'!A2:T2" xr:uid="{00000000-0004-0000-0000-0000E80A0000}"/>
    <hyperlink ref="D927" location="Devices!A2:F2" display="Devices!A2:F2" xr:uid="{00000000-0004-0000-0000-0000E90A0000}"/>
    <hyperlink ref="F927" location="Sensors!A2:F2" display="Sensors!A2:F2" xr:uid="{00000000-0004-0000-0000-0000EA0A0000}"/>
    <hyperlink ref="G927" location="'Oxygen Calibrations'!A2:T2" display="'Oxygen Calibrations'!A2:T2" xr:uid="{00000000-0004-0000-0000-0000EB0A0000}"/>
    <hyperlink ref="D928" location="Devices!A2:F2" display="Devices!A2:F2" xr:uid="{00000000-0004-0000-0000-0000EC0A0000}"/>
    <hyperlink ref="F928" location="Sensors!A2:F2" display="Sensors!A2:F2" xr:uid="{00000000-0004-0000-0000-0000ED0A0000}"/>
    <hyperlink ref="G928" location="'Oxygen Calibrations'!A2:T2" display="'Oxygen Calibrations'!A2:T2" xr:uid="{00000000-0004-0000-0000-0000EE0A0000}"/>
    <hyperlink ref="D929" location="Devices!A2:F2" display="Devices!A2:F2" xr:uid="{00000000-0004-0000-0000-0000EF0A0000}"/>
    <hyperlink ref="F929" location="Sensors!A2:F2" display="Sensors!A2:F2" xr:uid="{00000000-0004-0000-0000-0000F00A0000}"/>
    <hyperlink ref="G929" location="'Oxygen Calibrations'!A2:T2" display="'Oxygen Calibrations'!A2:T2" xr:uid="{00000000-0004-0000-0000-0000F10A0000}"/>
    <hyperlink ref="D930" location="Devices!A2:F2" display="Devices!A2:F2" xr:uid="{00000000-0004-0000-0000-0000F20A0000}"/>
    <hyperlink ref="F930" location="Sensors!A2:F2" display="Sensors!A2:F2" xr:uid="{00000000-0004-0000-0000-0000F30A0000}"/>
    <hyperlink ref="G930" location="'Oxygen Calibrations'!A2:T2" display="'Oxygen Calibrations'!A2:T2" xr:uid="{00000000-0004-0000-0000-0000F40A0000}"/>
    <hyperlink ref="D931" location="Devices!A2:F2" display="Devices!A2:F2" xr:uid="{00000000-0004-0000-0000-0000F50A0000}"/>
    <hyperlink ref="F931" location="Sensors!A2:F2" display="Sensors!A2:F2" xr:uid="{00000000-0004-0000-0000-0000F60A0000}"/>
    <hyperlink ref="G931" location="'Oxygen Calibrations'!A2:T2" display="'Oxygen Calibrations'!A2:T2" xr:uid="{00000000-0004-0000-0000-0000F70A0000}"/>
    <hyperlink ref="D932" location="Devices!A2:F2" display="Devices!A2:F2" xr:uid="{00000000-0004-0000-0000-0000F80A0000}"/>
    <hyperlink ref="F932" location="Sensors!A2:F2" display="Sensors!A2:F2" xr:uid="{00000000-0004-0000-0000-0000F90A0000}"/>
    <hyperlink ref="G932" location="'Oxygen Calibrations'!A2:T2" display="'Oxygen Calibrations'!A2:T2" xr:uid="{00000000-0004-0000-0000-0000FA0A0000}"/>
    <hyperlink ref="D933" location="Devices!A2:F2" display="Devices!A2:F2" xr:uid="{00000000-0004-0000-0000-0000FB0A0000}"/>
    <hyperlink ref="F933" location="Sensors!A2:F2" display="Sensors!A2:F2" xr:uid="{00000000-0004-0000-0000-0000FC0A0000}"/>
    <hyperlink ref="G933" location="'Oxygen Calibrations'!A2:T2" display="'Oxygen Calibrations'!A2:T2" xr:uid="{00000000-0004-0000-0000-0000FD0A0000}"/>
    <hyperlink ref="D934" location="Devices!A2:F2" display="Devices!A2:F2" xr:uid="{00000000-0004-0000-0000-0000FE0A0000}"/>
    <hyperlink ref="F934" location="Sensors!A2:F2" display="Sensors!A2:F2" xr:uid="{00000000-0004-0000-0000-0000FF0A0000}"/>
    <hyperlink ref="G934" location="'Oxygen Calibrations'!A2:T2" display="'Oxygen Calibrations'!A2:T2" xr:uid="{00000000-0004-0000-0000-0000000B0000}"/>
    <hyperlink ref="D935" location="Devices!A2:F2" display="Devices!A2:F2" xr:uid="{00000000-0004-0000-0000-0000010B0000}"/>
    <hyperlink ref="F935" location="Sensors!A2:F2" display="Sensors!A2:F2" xr:uid="{00000000-0004-0000-0000-0000020B0000}"/>
    <hyperlink ref="G935" location="'Oxygen Calibrations'!A2:T2" display="'Oxygen Calibrations'!A2:T2" xr:uid="{00000000-0004-0000-0000-0000030B0000}"/>
    <hyperlink ref="D936" location="Devices!A2:F2" display="Devices!A2:F2" xr:uid="{00000000-0004-0000-0000-0000040B0000}"/>
    <hyperlink ref="F936" location="Sensors!A2:F2" display="Sensors!A2:F2" xr:uid="{00000000-0004-0000-0000-0000050B0000}"/>
    <hyperlink ref="G936" location="'Oxygen Calibrations'!A2:T2" display="'Oxygen Calibrations'!A2:T2" xr:uid="{00000000-0004-0000-0000-0000060B0000}"/>
    <hyperlink ref="D937" location="Devices!A2:F2" display="Devices!A2:F2" xr:uid="{00000000-0004-0000-0000-0000070B0000}"/>
    <hyperlink ref="F937" location="Sensors!A2:F2" display="Sensors!A2:F2" xr:uid="{00000000-0004-0000-0000-0000080B0000}"/>
    <hyperlink ref="G937" location="'Oxygen Calibrations'!A2:T2" display="'Oxygen Calibrations'!A2:T2" xr:uid="{00000000-0004-0000-0000-0000090B0000}"/>
    <hyperlink ref="D938" location="Devices!A2:F2" display="Devices!A2:F2" xr:uid="{00000000-0004-0000-0000-00000A0B0000}"/>
    <hyperlink ref="F938" location="Sensors!A2:F2" display="Sensors!A2:F2" xr:uid="{00000000-0004-0000-0000-00000B0B0000}"/>
    <hyperlink ref="G938" location="'Oxygen Calibrations'!A2:T2" display="'Oxygen Calibrations'!A2:T2" xr:uid="{00000000-0004-0000-0000-00000C0B0000}"/>
    <hyperlink ref="D939" location="Devices!A2:F2" display="Devices!A2:F2" xr:uid="{00000000-0004-0000-0000-00000D0B0000}"/>
    <hyperlink ref="F939" location="Sensors!A2:F2" display="Sensors!A2:F2" xr:uid="{00000000-0004-0000-0000-00000E0B0000}"/>
    <hyperlink ref="G939" location="'Oxygen Calibrations'!A2:T2" display="'Oxygen Calibrations'!A2:T2" xr:uid="{00000000-0004-0000-0000-00000F0B0000}"/>
    <hyperlink ref="D940" location="Devices!A2:F2" display="Devices!A2:F2" xr:uid="{00000000-0004-0000-0000-0000100B0000}"/>
    <hyperlink ref="F940" location="Sensors!A2:F2" display="Sensors!A2:F2" xr:uid="{00000000-0004-0000-0000-0000110B0000}"/>
    <hyperlink ref="G940" location="'Oxygen Calibrations'!A2:T2" display="'Oxygen Calibrations'!A2:T2" xr:uid="{00000000-0004-0000-0000-0000120B0000}"/>
    <hyperlink ref="D941" location="Devices!A2:F2" display="Devices!A2:F2" xr:uid="{00000000-0004-0000-0000-0000130B0000}"/>
    <hyperlink ref="F941" location="Sensors!A2:F2" display="Sensors!A2:F2" xr:uid="{00000000-0004-0000-0000-0000140B0000}"/>
    <hyperlink ref="G941" location="'Oxygen Calibrations'!A2:T2" display="'Oxygen Calibrations'!A2:T2" xr:uid="{00000000-0004-0000-0000-0000150B0000}"/>
    <hyperlink ref="D942" location="Devices!A2:F2" display="Devices!A2:F2" xr:uid="{00000000-0004-0000-0000-0000160B0000}"/>
    <hyperlink ref="F942" location="Sensors!A2:F2" display="Sensors!A2:F2" xr:uid="{00000000-0004-0000-0000-0000170B0000}"/>
    <hyperlink ref="G942" location="'Oxygen Calibrations'!A2:T2" display="'Oxygen Calibrations'!A2:T2" xr:uid="{00000000-0004-0000-0000-0000180B0000}"/>
    <hyperlink ref="D943" location="Devices!A2:F2" display="Devices!A2:F2" xr:uid="{00000000-0004-0000-0000-0000190B0000}"/>
    <hyperlink ref="F943" location="Sensors!A2:F2" display="Sensors!A2:F2" xr:uid="{00000000-0004-0000-0000-00001A0B0000}"/>
    <hyperlink ref="G943" location="'Oxygen Calibrations'!A2:T2" display="'Oxygen Calibrations'!A2:T2" xr:uid="{00000000-0004-0000-0000-00001B0B0000}"/>
    <hyperlink ref="D944" location="Devices!A2:F2" display="Devices!A2:F2" xr:uid="{00000000-0004-0000-0000-00001C0B0000}"/>
    <hyperlink ref="F944" location="Sensors!A2:F2" display="Sensors!A2:F2" xr:uid="{00000000-0004-0000-0000-00001D0B0000}"/>
    <hyperlink ref="G944" location="'Oxygen Calibrations'!A2:T2" display="'Oxygen Calibrations'!A2:T2" xr:uid="{00000000-0004-0000-0000-00001E0B0000}"/>
    <hyperlink ref="D945" location="Devices!A2:F2" display="Devices!A2:F2" xr:uid="{00000000-0004-0000-0000-00001F0B0000}"/>
    <hyperlink ref="F945" location="Sensors!A2:F2" display="Sensors!A2:F2" xr:uid="{00000000-0004-0000-0000-0000200B0000}"/>
    <hyperlink ref="G945" location="'Oxygen Calibrations'!A2:T2" display="'Oxygen Calibrations'!A2:T2" xr:uid="{00000000-0004-0000-0000-0000210B0000}"/>
    <hyperlink ref="D946" location="Devices!A2:F2" display="Devices!A2:F2" xr:uid="{00000000-0004-0000-0000-0000220B0000}"/>
    <hyperlink ref="F946" location="Sensors!A2:F2" display="Sensors!A2:F2" xr:uid="{00000000-0004-0000-0000-0000230B0000}"/>
    <hyperlink ref="G946" location="'Oxygen Calibrations'!A2:T2" display="'Oxygen Calibrations'!A2:T2" xr:uid="{00000000-0004-0000-0000-0000240B0000}"/>
    <hyperlink ref="D947" location="Devices!A2:F2" display="Devices!A2:F2" xr:uid="{00000000-0004-0000-0000-0000250B0000}"/>
    <hyperlink ref="F947" location="Sensors!A2:F2" display="Sensors!A2:F2" xr:uid="{00000000-0004-0000-0000-0000260B0000}"/>
    <hyperlink ref="G947" location="'Oxygen Calibrations'!A2:T2" display="'Oxygen Calibrations'!A2:T2" xr:uid="{00000000-0004-0000-0000-0000270B0000}"/>
    <hyperlink ref="D948" location="Devices!A2:F2" display="Devices!A2:F2" xr:uid="{00000000-0004-0000-0000-0000280B0000}"/>
    <hyperlink ref="F948" location="Sensors!A2:F2" display="Sensors!A2:F2" xr:uid="{00000000-0004-0000-0000-0000290B0000}"/>
    <hyperlink ref="G948" location="'Oxygen Calibrations'!A2:T2" display="'Oxygen Calibrations'!A2:T2" xr:uid="{00000000-0004-0000-0000-00002A0B0000}"/>
    <hyperlink ref="D949" location="Devices!A2:F2" display="Devices!A2:F2" xr:uid="{00000000-0004-0000-0000-00002B0B0000}"/>
    <hyperlink ref="F949" location="Sensors!A2:F2" display="Sensors!A2:F2" xr:uid="{00000000-0004-0000-0000-00002C0B0000}"/>
    <hyperlink ref="G949" location="'Oxygen Calibrations'!A2:T2" display="'Oxygen Calibrations'!A2:T2" xr:uid="{00000000-0004-0000-0000-00002D0B0000}"/>
    <hyperlink ref="D950" location="Devices!A2:F2" display="Devices!A2:F2" xr:uid="{00000000-0004-0000-0000-00002E0B0000}"/>
    <hyperlink ref="F950" location="Sensors!A2:F2" display="Sensors!A2:F2" xr:uid="{00000000-0004-0000-0000-00002F0B0000}"/>
    <hyperlink ref="G950" location="'Oxygen Calibrations'!A2:T2" display="'Oxygen Calibrations'!A2:T2" xr:uid="{00000000-0004-0000-0000-0000300B0000}"/>
    <hyperlink ref="D951" location="Devices!A2:F2" display="Devices!A2:F2" xr:uid="{00000000-0004-0000-0000-0000310B0000}"/>
    <hyperlink ref="F951" location="Sensors!A2:F2" display="Sensors!A2:F2" xr:uid="{00000000-0004-0000-0000-0000320B0000}"/>
    <hyperlink ref="G951" location="'Oxygen Calibrations'!A2:T2" display="'Oxygen Calibrations'!A2:T2" xr:uid="{00000000-0004-0000-0000-0000330B0000}"/>
    <hyperlink ref="D952" location="Devices!A2:F2" display="Devices!A2:F2" xr:uid="{00000000-0004-0000-0000-0000340B0000}"/>
    <hyperlink ref="F952" location="Sensors!A2:F2" display="Sensors!A2:F2" xr:uid="{00000000-0004-0000-0000-0000350B0000}"/>
    <hyperlink ref="G952" location="'Oxygen Calibrations'!A2:T2" display="'Oxygen Calibrations'!A2:T2" xr:uid="{00000000-0004-0000-0000-0000360B0000}"/>
    <hyperlink ref="D953" location="Devices!A2:F2" display="Devices!A2:F2" xr:uid="{00000000-0004-0000-0000-0000370B0000}"/>
    <hyperlink ref="F953" location="Sensors!A2:F2" display="Sensors!A2:F2" xr:uid="{00000000-0004-0000-0000-0000380B0000}"/>
    <hyperlink ref="G953" location="'Oxygen Calibrations'!A2:T2" display="'Oxygen Calibrations'!A2:T2" xr:uid="{00000000-0004-0000-0000-0000390B0000}"/>
    <hyperlink ref="D954" location="Devices!A2:F2" display="Devices!A2:F2" xr:uid="{00000000-0004-0000-0000-00003A0B0000}"/>
    <hyperlink ref="F954" location="Sensors!A2:F2" display="Sensors!A2:F2" xr:uid="{00000000-0004-0000-0000-00003B0B0000}"/>
    <hyperlink ref="G954" location="'Oxygen Calibrations'!A2:T2" display="'Oxygen Calibrations'!A2:T2" xr:uid="{00000000-0004-0000-0000-00003C0B0000}"/>
    <hyperlink ref="D955" location="Devices!A2:F2" display="Devices!A2:F2" xr:uid="{00000000-0004-0000-0000-00003D0B0000}"/>
    <hyperlink ref="F955" location="Sensors!A2:F2" display="Sensors!A2:F2" xr:uid="{00000000-0004-0000-0000-00003E0B0000}"/>
    <hyperlink ref="G955" location="'Oxygen Calibrations'!A2:T2" display="'Oxygen Calibrations'!A2:T2" xr:uid="{00000000-0004-0000-0000-00003F0B0000}"/>
    <hyperlink ref="D956" location="Devices!A2:F2" display="Devices!A2:F2" xr:uid="{00000000-0004-0000-0000-0000400B0000}"/>
    <hyperlink ref="F956" location="Sensors!A2:F2" display="Sensors!A2:F2" xr:uid="{00000000-0004-0000-0000-0000410B0000}"/>
    <hyperlink ref="G956" location="'Oxygen Calibrations'!A2:T2" display="'Oxygen Calibrations'!A2:T2" xr:uid="{00000000-0004-0000-0000-0000420B0000}"/>
    <hyperlink ref="D957" location="Devices!A2:F2" display="Devices!A2:F2" xr:uid="{00000000-0004-0000-0000-0000430B0000}"/>
    <hyperlink ref="F957" location="Sensors!A2:F2" display="Sensors!A2:F2" xr:uid="{00000000-0004-0000-0000-0000440B0000}"/>
    <hyperlink ref="G957" location="'Oxygen Calibrations'!A2:T2" display="'Oxygen Calibrations'!A2:T2" xr:uid="{00000000-0004-0000-0000-0000450B0000}"/>
    <hyperlink ref="D958" location="Devices!A2:F2" display="Devices!A2:F2" xr:uid="{00000000-0004-0000-0000-0000460B0000}"/>
    <hyperlink ref="F958" location="Sensors!A2:F2" display="Sensors!A2:F2" xr:uid="{00000000-0004-0000-0000-0000470B0000}"/>
    <hyperlink ref="G958" location="'Oxygen Calibrations'!A2:T2" display="'Oxygen Calibrations'!A2:T2" xr:uid="{00000000-0004-0000-0000-0000480B0000}"/>
    <hyperlink ref="D959" location="Devices!A2:F2" display="Devices!A2:F2" xr:uid="{00000000-0004-0000-0000-0000490B0000}"/>
    <hyperlink ref="F959" location="Sensors!A2:F2" display="Sensors!A2:F2" xr:uid="{00000000-0004-0000-0000-00004A0B0000}"/>
    <hyperlink ref="G959" location="'Oxygen Calibrations'!A2:T2" display="'Oxygen Calibrations'!A2:T2" xr:uid="{00000000-0004-0000-0000-00004B0B0000}"/>
    <hyperlink ref="D960" location="Devices!A2:F2" display="Devices!A2:F2" xr:uid="{00000000-0004-0000-0000-00004C0B0000}"/>
    <hyperlink ref="F960" location="Sensors!A2:F2" display="Sensors!A2:F2" xr:uid="{00000000-0004-0000-0000-00004D0B0000}"/>
    <hyperlink ref="G960" location="'Oxygen Calibrations'!A2:T2" display="'Oxygen Calibrations'!A2:T2" xr:uid="{00000000-0004-0000-0000-00004E0B0000}"/>
    <hyperlink ref="D961" location="Devices!A2:F2" display="Devices!A2:F2" xr:uid="{00000000-0004-0000-0000-00004F0B0000}"/>
    <hyperlink ref="F961" location="Sensors!A2:F2" display="Sensors!A2:F2" xr:uid="{00000000-0004-0000-0000-0000500B0000}"/>
    <hyperlink ref="G961" location="'Oxygen Calibrations'!A2:T2" display="'Oxygen Calibrations'!A2:T2" xr:uid="{00000000-0004-0000-0000-0000510B0000}"/>
    <hyperlink ref="D962" location="Devices!A2:F2" display="Devices!A2:F2" xr:uid="{00000000-0004-0000-0000-0000520B0000}"/>
    <hyperlink ref="F962" location="Sensors!A2:F2" display="Sensors!A2:F2" xr:uid="{00000000-0004-0000-0000-0000530B0000}"/>
    <hyperlink ref="G962" location="'Oxygen Calibrations'!A2:T2" display="'Oxygen Calibrations'!A2:T2" xr:uid="{00000000-0004-0000-0000-0000540B0000}"/>
    <hyperlink ref="D963" location="Devices!A2:F2" display="Devices!A2:F2" xr:uid="{00000000-0004-0000-0000-0000550B0000}"/>
    <hyperlink ref="F963" location="Sensors!A2:F2" display="Sensors!A2:F2" xr:uid="{00000000-0004-0000-0000-0000560B0000}"/>
    <hyperlink ref="G963" location="'Oxygen Calibrations'!A2:T2" display="'Oxygen Calibrations'!A2:T2" xr:uid="{00000000-0004-0000-0000-0000570B0000}"/>
    <hyperlink ref="D964" location="Devices!A2:F2" display="Devices!A2:F2" xr:uid="{00000000-0004-0000-0000-0000580B0000}"/>
    <hyperlink ref="F964" location="Sensors!A2:F2" display="Sensors!A2:F2" xr:uid="{00000000-0004-0000-0000-0000590B0000}"/>
    <hyperlink ref="G964" location="'Oxygen Calibrations'!A2:T2" display="'Oxygen Calibrations'!A2:T2" xr:uid="{00000000-0004-0000-0000-00005A0B0000}"/>
    <hyperlink ref="D965" location="Devices!A2:F2" display="Devices!A2:F2" xr:uid="{00000000-0004-0000-0000-00005B0B0000}"/>
    <hyperlink ref="F965" location="Sensors!A2:F2" display="Sensors!A2:F2" xr:uid="{00000000-0004-0000-0000-00005C0B0000}"/>
    <hyperlink ref="G965" location="'Oxygen Calibrations'!A2:T2" display="'Oxygen Calibrations'!A2:T2" xr:uid="{00000000-0004-0000-0000-00005D0B0000}"/>
    <hyperlink ref="D966" location="Devices!A2:F2" display="Devices!A2:F2" xr:uid="{00000000-0004-0000-0000-00005E0B0000}"/>
    <hyperlink ref="F966" location="Sensors!A2:F2" display="Sensors!A2:F2" xr:uid="{00000000-0004-0000-0000-00005F0B0000}"/>
    <hyperlink ref="G966" location="'Oxygen Calibrations'!A2:T2" display="'Oxygen Calibrations'!A2:T2" xr:uid="{00000000-0004-0000-0000-0000600B0000}"/>
    <hyperlink ref="D967" location="Devices!A2:F2" display="Devices!A2:F2" xr:uid="{00000000-0004-0000-0000-0000610B0000}"/>
    <hyperlink ref="F967" location="Sensors!A2:F2" display="Sensors!A2:F2" xr:uid="{00000000-0004-0000-0000-0000620B0000}"/>
    <hyperlink ref="G967" location="'Oxygen Calibrations'!A2:T2" display="'Oxygen Calibrations'!A2:T2" xr:uid="{00000000-0004-0000-0000-0000630B0000}"/>
    <hyperlink ref="D968" location="Devices!A2:F2" display="Devices!A2:F2" xr:uid="{00000000-0004-0000-0000-0000640B0000}"/>
    <hyperlink ref="F968" location="Sensors!A2:F2" display="Sensors!A2:F2" xr:uid="{00000000-0004-0000-0000-0000650B0000}"/>
    <hyperlink ref="G968" location="'Oxygen Calibrations'!A2:T2" display="'Oxygen Calibrations'!A2:T2" xr:uid="{00000000-0004-0000-0000-0000660B0000}"/>
    <hyperlink ref="D969" location="Devices!A2:F2" display="Devices!A2:F2" xr:uid="{00000000-0004-0000-0000-0000670B0000}"/>
    <hyperlink ref="F969" location="Sensors!A2:F2" display="Sensors!A2:F2" xr:uid="{00000000-0004-0000-0000-0000680B0000}"/>
    <hyperlink ref="G969" location="'Oxygen Calibrations'!A2:T2" display="'Oxygen Calibrations'!A2:T2" xr:uid="{00000000-0004-0000-0000-0000690B0000}"/>
    <hyperlink ref="D970" location="Devices!A2:F2" display="Devices!A2:F2" xr:uid="{00000000-0004-0000-0000-00006A0B0000}"/>
    <hyperlink ref="F970" location="Sensors!A2:F2" display="Sensors!A2:F2" xr:uid="{00000000-0004-0000-0000-00006B0B0000}"/>
    <hyperlink ref="G970" location="'Oxygen Calibrations'!A2:T2" display="'Oxygen Calibrations'!A2:T2" xr:uid="{00000000-0004-0000-0000-00006C0B0000}"/>
    <hyperlink ref="D971" location="Devices!A2:F2" display="Devices!A2:F2" xr:uid="{00000000-0004-0000-0000-00006D0B0000}"/>
    <hyperlink ref="F971" location="Sensors!A2:F2" display="Sensors!A2:F2" xr:uid="{00000000-0004-0000-0000-00006E0B0000}"/>
    <hyperlink ref="G971" location="'Oxygen Calibrations'!A2:T2" display="'Oxygen Calibrations'!A2:T2" xr:uid="{00000000-0004-0000-0000-00006F0B0000}"/>
    <hyperlink ref="D972" location="Devices!A2:F2" display="Devices!A2:F2" xr:uid="{00000000-0004-0000-0000-0000700B0000}"/>
    <hyperlink ref="F972" location="Sensors!A2:F2" display="Sensors!A2:F2" xr:uid="{00000000-0004-0000-0000-0000710B0000}"/>
    <hyperlink ref="G972" location="'Oxygen Calibrations'!A2:T2" display="'Oxygen Calibrations'!A2:T2" xr:uid="{00000000-0004-0000-0000-0000720B0000}"/>
    <hyperlink ref="D973" location="Devices!A2:F2" display="Devices!A2:F2" xr:uid="{00000000-0004-0000-0000-0000730B0000}"/>
    <hyperlink ref="F973" location="Sensors!A2:F2" display="Sensors!A2:F2" xr:uid="{00000000-0004-0000-0000-0000740B0000}"/>
    <hyperlink ref="G973" location="'Oxygen Calibrations'!A2:T2" display="'Oxygen Calibrations'!A2:T2" xr:uid="{00000000-0004-0000-0000-0000750B0000}"/>
    <hyperlink ref="D974" location="Devices!A2:F2" display="Devices!A2:F2" xr:uid="{00000000-0004-0000-0000-0000760B0000}"/>
    <hyperlink ref="F974" location="Sensors!A2:F2" display="Sensors!A2:F2" xr:uid="{00000000-0004-0000-0000-0000770B0000}"/>
    <hyperlink ref="G974" location="'Oxygen Calibrations'!A2:T2" display="'Oxygen Calibrations'!A2:T2" xr:uid="{00000000-0004-0000-0000-0000780B0000}"/>
    <hyperlink ref="D975" location="Devices!A2:F2" display="Devices!A2:F2" xr:uid="{00000000-0004-0000-0000-0000790B0000}"/>
    <hyperlink ref="F975" location="Sensors!A2:F2" display="Sensors!A2:F2" xr:uid="{00000000-0004-0000-0000-00007A0B0000}"/>
    <hyperlink ref="G975" location="'Oxygen Calibrations'!A2:T2" display="'Oxygen Calibrations'!A2:T2" xr:uid="{00000000-0004-0000-0000-00007B0B0000}"/>
    <hyperlink ref="D976" location="Devices!A2:F2" display="Devices!A2:F2" xr:uid="{00000000-0004-0000-0000-00007C0B0000}"/>
    <hyperlink ref="F976" location="Sensors!A2:F2" display="Sensors!A2:F2" xr:uid="{00000000-0004-0000-0000-00007D0B0000}"/>
    <hyperlink ref="G976" location="'Oxygen Calibrations'!A2:T2" display="'Oxygen Calibrations'!A2:T2" xr:uid="{00000000-0004-0000-0000-00007E0B0000}"/>
    <hyperlink ref="D977" location="Devices!A2:F2" display="Devices!A2:F2" xr:uid="{00000000-0004-0000-0000-00007F0B0000}"/>
    <hyperlink ref="F977" location="Sensors!A2:F2" display="Sensors!A2:F2" xr:uid="{00000000-0004-0000-0000-0000800B0000}"/>
    <hyperlink ref="G977" location="'Oxygen Calibrations'!A2:T2" display="'Oxygen Calibrations'!A2:T2" xr:uid="{00000000-0004-0000-0000-0000810B0000}"/>
    <hyperlink ref="D978" location="Devices!A2:F2" display="Devices!A2:F2" xr:uid="{00000000-0004-0000-0000-0000820B0000}"/>
    <hyperlink ref="F978" location="Sensors!A2:F2" display="Sensors!A2:F2" xr:uid="{00000000-0004-0000-0000-0000830B0000}"/>
    <hyperlink ref="G978" location="'Oxygen Calibrations'!A2:T2" display="'Oxygen Calibrations'!A2:T2" xr:uid="{00000000-0004-0000-0000-0000840B0000}"/>
    <hyperlink ref="D979" location="Devices!A2:F2" display="Devices!A2:F2" xr:uid="{00000000-0004-0000-0000-0000850B0000}"/>
    <hyperlink ref="F979" location="Sensors!A2:F2" display="Sensors!A2:F2" xr:uid="{00000000-0004-0000-0000-0000860B0000}"/>
    <hyperlink ref="G979" location="'Oxygen Calibrations'!A2:T2" display="'Oxygen Calibrations'!A2:T2" xr:uid="{00000000-0004-0000-0000-0000870B0000}"/>
    <hyperlink ref="D980" location="Devices!A2:F2" display="Devices!A2:F2" xr:uid="{00000000-0004-0000-0000-0000880B0000}"/>
    <hyperlink ref="F980" location="Sensors!A2:F2" display="Sensors!A2:F2" xr:uid="{00000000-0004-0000-0000-0000890B0000}"/>
    <hyperlink ref="G980" location="'Oxygen Calibrations'!A2:T2" display="'Oxygen Calibrations'!A2:T2" xr:uid="{00000000-0004-0000-0000-00008A0B0000}"/>
    <hyperlink ref="D981" location="Devices!A2:F2" display="Devices!A2:F2" xr:uid="{00000000-0004-0000-0000-00008B0B0000}"/>
    <hyperlink ref="F981" location="Sensors!A2:F2" display="Sensors!A2:F2" xr:uid="{00000000-0004-0000-0000-00008C0B0000}"/>
    <hyperlink ref="G981" location="'Oxygen Calibrations'!A2:T2" display="'Oxygen Calibrations'!A2:T2" xr:uid="{00000000-0004-0000-0000-00008D0B0000}"/>
    <hyperlink ref="D982" location="Devices!A2:F2" display="Devices!A2:F2" xr:uid="{00000000-0004-0000-0000-00008E0B0000}"/>
    <hyperlink ref="F982" location="Sensors!A2:F2" display="Sensors!A2:F2" xr:uid="{00000000-0004-0000-0000-00008F0B0000}"/>
    <hyperlink ref="G982" location="'Oxygen Calibrations'!A2:T2" display="'Oxygen Calibrations'!A2:T2" xr:uid="{00000000-0004-0000-0000-0000900B0000}"/>
    <hyperlink ref="D983" location="Devices!A2:F2" display="Devices!A2:F2" xr:uid="{00000000-0004-0000-0000-0000910B0000}"/>
    <hyperlink ref="F983" location="Sensors!A2:F2" display="Sensors!A2:F2" xr:uid="{00000000-0004-0000-0000-0000920B0000}"/>
    <hyperlink ref="G983" location="'Oxygen Calibrations'!A2:T2" display="'Oxygen Calibrations'!A2:T2" xr:uid="{00000000-0004-0000-0000-0000930B0000}"/>
    <hyperlink ref="D984" location="Devices!A2:F2" display="Devices!A2:F2" xr:uid="{00000000-0004-0000-0000-0000940B0000}"/>
    <hyperlink ref="F984" location="Sensors!A2:F2" display="Sensors!A2:F2" xr:uid="{00000000-0004-0000-0000-0000950B0000}"/>
    <hyperlink ref="G984" location="'Oxygen Calibrations'!A2:T2" display="'Oxygen Calibrations'!A2:T2" xr:uid="{00000000-0004-0000-0000-0000960B0000}"/>
    <hyperlink ref="D985" location="Devices!A2:F2" display="Devices!A2:F2" xr:uid="{00000000-0004-0000-0000-0000970B0000}"/>
    <hyperlink ref="F985" location="Sensors!A2:F2" display="Sensors!A2:F2" xr:uid="{00000000-0004-0000-0000-0000980B0000}"/>
    <hyperlink ref="G985" location="'Oxygen Calibrations'!A2:T2" display="'Oxygen Calibrations'!A2:T2" xr:uid="{00000000-0004-0000-0000-0000990B0000}"/>
    <hyperlink ref="D986" location="Devices!A2:F2" display="Devices!A2:F2" xr:uid="{00000000-0004-0000-0000-00009A0B0000}"/>
    <hyperlink ref="F986" location="Sensors!A2:F2" display="Sensors!A2:F2" xr:uid="{00000000-0004-0000-0000-00009B0B0000}"/>
    <hyperlink ref="G986" location="'Oxygen Calibrations'!A2:T2" display="'Oxygen Calibrations'!A2:T2" xr:uid="{00000000-0004-0000-0000-00009C0B0000}"/>
    <hyperlink ref="D987" location="Devices!A2:F2" display="Devices!A2:F2" xr:uid="{00000000-0004-0000-0000-00009D0B0000}"/>
    <hyperlink ref="F987" location="Sensors!A2:F2" display="Sensors!A2:F2" xr:uid="{00000000-0004-0000-0000-00009E0B0000}"/>
    <hyperlink ref="G987" location="'Oxygen Calibrations'!A2:T2" display="'Oxygen Calibrations'!A2:T2" xr:uid="{00000000-0004-0000-0000-00009F0B0000}"/>
    <hyperlink ref="D988" location="Devices!A2:F2" display="Devices!A2:F2" xr:uid="{00000000-0004-0000-0000-0000A00B0000}"/>
    <hyperlink ref="F988" location="Sensors!A2:F2" display="Sensors!A2:F2" xr:uid="{00000000-0004-0000-0000-0000A10B0000}"/>
    <hyperlink ref="G988" location="'Oxygen Calibrations'!A2:T2" display="'Oxygen Calibrations'!A2:T2" xr:uid="{00000000-0004-0000-0000-0000A20B0000}"/>
    <hyperlink ref="D989" location="Devices!A2:F2" display="Devices!A2:F2" xr:uid="{00000000-0004-0000-0000-0000A30B0000}"/>
    <hyperlink ref="F989" location="Sensors!A2:F2" display="Sensors!A2:F2" xr:uid="{00000000-0004-0000-0000-0000A40B0000}"/>
    <hyperlink ref="G989" location="'Oxygen Calibrations'!A2:T2" display="'Oxygen Calibrations'!A2:T2" xr:uid="{00000000-0004-0000-0000-0000A50B0000}"/>
    <hyperlink ref="D990" location="Devices!A2:F2" display="Devices!A2:F2" xr:uid="{00000000-0004-0000-0000-0000A60B0000}"/>
    <hyperlink ref="F990" location="Sensors!A2:F2" display="Sensors!A2:F2" xr:uid="{00000000-0004-0000-0000-0000A70B0000}"/>
    <hyperlink ref="G990" location="'Oxygen Calibrations'!A2:T2" display="'Oxygen Calibrations'!A2:T2" xr:uid="{00000000-0004-0000-0000-0000A80B0000}"/>
    <hyperlink ref="D991" location="Devices!A2:F2" display="Devices!A2:F2" xr:uid="{00000000-0004-0000-0000-0000A90B0000}"/>
    <hyperlink ref="F991" location="Sensors!A2:F2" display="Sensors!A2:F2" xr:uid="{00000000-0004-0000-0000-0000AA0B0000}"/>
    <hyperlink ref="G991" location="'Oxygen Calibrations'!A2:T2" display="'Oxygen Calibrations'!A2:T2" xr:uid="{00000000-0004-0000-0000-0000AB0B0000}"/>
    <hyperlink ref="D992" location="Devices!A2:F2" display="Devices!A2:F2" xr:uid="{00000000-0004-0000-0000-0000AC0B0000}"/>
    <hyperlink ref="F992" location="Sensors!A2:F2" display="Sensors!A2:F2" xr:uid="{00000000-0004-0000-0000-0000AD0B0000}"/>
    <hyperlink ref="G992" location="'Oxygen Calibrations'!A2:T2" display="'Oxygen Calibrations'!A2:T2" xr:uid="{00000000-0004-0000-0000-0000AE0B0000}"/>
    <hyperlink ref="D993" location="Devices!A2:F2" display="Devices!A2:F2" xr:uid="{00000000-0004-0000-0000-0000AF0B0000}"/>
    <hyperlink ref="F993" location="Sensors!A2:F2" display="Sensors!A2:F2" xr:uid="{00000000-0004-0000-0000-0000B00B0000}"/>
    <hyperlink ref="G993" location="'Oxygen Calibrations'!A2:T2" display="'Oxygen Calibrations'!A2:T2" xr:uid="{00000000-0004-0000-0000-0000B10B0000}"/>
    <hyperlink ref="D994" location="Devices!A2:F2" display="Devices!A2:F2" xr:uid="{00000000-0004-0000-0000-0000B20B0000}"/>
    <hyperlink ref="F994" location="Sensors!A2:F2" display="Sensors!A2:F2" xr:uid="{00000000-0004-0000-0000-0000B30B0000}"/>
    <hyperlink ref="G994" location="'Oxygen Calibrations'!A2:T2" display="'Oxygen Calibrations'!A2:T2" xr:uid="{00000000-0004-0000-0000-0000B40B0000}"/>
    <hyperlink ref="D995" location="Devices!A2:F2" display="Devices!A2:F2" xr:uid="{00000000-0004-0000-0000-0000B50B0000}"/>
    <hyperlink ref="F995" location="Sensors!A2:F2" display="Sensors!A2:F2" xr:uid="{00000000-0004-0000-0000-0000B60B0000}"/>
    <hyperlink ref="G995" location="'Oxygen Calibrations'!A2:T2" display="'Oxygen Calibrations'!A2:T2" xr:uid="{00000000-0004-0000-0000-0000B70B0000}"/>
    <hyperlink ref="D996" location="Devices!A2:F2" display="Devices!A2:F2" xr:uid="{00000000-0004-0000-0000-0000B80B0000}"/>
    <hyperlink ref="F996" location="Sensors!A2:F2" display="Sensors!A2:F2" xr:uid="{00000000-0004-0000-0000-0000B90B0000}"/>
    <hyperlink ref="G996" location="'Oxygen Calibrations'!A2:T2" display="'Oxygen Calibrations'!A2:T2" xr:uid="{00000000-0004-0000-0000-0000BA0B0000}"/>
    <hyperlink ref="D997" location="Devices!A2:F2" display="Devices!A2:F2" xr:uid="{00000000-0004-0000-0000-0000BB0B0000}"/>
    <hyperlink ref="F997" location="Sensors!A2:F2" display="Sensors!A2:F2" xr:uid="{00000000-0004-0000-0000-0000BC0B0000}"/>
    <hyperlink ref="G997" location="'Oxygen Calibrations'!A2:T2" display="'Oxygen Calibrations'!A2:T2" xr:uid="{00000000-0004-0000-0000-0000BD0B0000}"/>
    <hyperlink ref="D998" location="Devices!A2:F2" display="Devices!A2:F2" xr:uid="{00000000-0004-0000-0000-0000BE0B0000}"/>
    <hyperlink ref="F998" location="Sensors!A2:F2" display="Sensors!A2:F2" xr:uid="{00000000-0004-0000-0000-0000BF0B0000}"/>
    <hyperlink ref="G998" location="'Oxygen Calibrations'!A2:T2" display="'Oxygen Calibrations'!A2:T2" xr:uid="{00000000-0004-0000-0000-0000C00B0000}"/>
    <hyperlink ref="D999" location="Devices!A2:F2" display="Devices!A2:F2" xr:uid="{00000000-0004-0000-0000-0000C10B0000}"/>
    <hyperlink ref="F999" location="Sensors!A2:F2" display="Sensors!A2:F2" xr:uid="{00000000-0004-0000-0000-0000C20B0000}"/>
    <hyperlink ref="G999" location="'Oxygen Calibrations'!A2:T2" display="'Oxygen Calibrations'!A2:T2" xr:uid="{00000000-0004-0000-0000-0000C30B0000}"/>
    <hyperlink ref="D1000" location="Devices!A2:F2" display="Devices!A2:F2" xr:uid="{00000000-0004-0000-0000-0000C40B0000}"/>
    <hyperlink ref="F1000" location="Sensors!A2:F2" display="Sensors!A2:F2" xr:uid="{00000000-0004-0000-0000-0000C50B0000}"/>
    <hyperlink ref="G1000" location="'Oxygen Calibrations'!A2:T2" display="'Oxygen Calibrations'!A2:T2" xr:uid="{00000000-0004-0000-0000-0000C60B0000}"/>
    <hyperlink ref="D1001" location="Devices!A2:F2" display="Devices!A2:F2" xr:uid="{00000000-0004-0000-0000-0000C70B0000}"/>
    <hyperlink ref="F1001" location="Sensors!A2:F2" display="Sensors!A2:F2" xr:uid="{00000000-0004-0000-0000-0000C80B0000}"/>
    <hyperlink ref="G1001" location="'Oxygen Calibrations'!A2:T2" display="'Oxygen Calibrations'!A2:T2" xr:uid="{00000000-0004-0000-0000-0000C90B0000}"/>
    <hyperlink ref="D1002" location="Devices!A2:F2" display="Devices!A2:F2" xr:uid="{00000000-0004-0000-0000-0000CA0B0000}"/>
    <hyperlink ref="F1002" location="Sensors!A2:F2" display="Sensors!A2:F2" xr:uid="{00000000-0004-0000-0000-0000CB0B0000}"/>
    <hyperlink ref="G1002" location="'Oxygen Calibrations'!A2:T2" display="'Oxygen Calibrations'!A2:T2" xr:uid="{00000000-0004-0000-0000-0000CC0B0000}"/>
    <hyperlink ref="D1003" location="Devices!A2:F2" display="Devices!A2:F2" xr:uid="{00000000-0004-0000-0000-0000CD0B0000}"/>
    <hyperlink ref="F1003" location="Sensors!A2:F2" display="Sensors!A2:F2" xr:uid="{00000000-0004-0000-0000-0000CE0B0000}"/>
    <hyperlink ref="G1003" location="'Oxygen Calibrations'!A2:T2" display="'Oxygen Calibrations'!A2:T2" xr:uid="{00000000-0004-0000-0000-0000CF0B0000}"/>
    <hyperlink ref="D1004" location="Devices!A2:F2" display="Devices!A2:F2" xr:uid="{00000000-0004-0000-0000-0000D00B0000}"/>
    <hyperlink ref="F1004" location="Sensors!A2:F2" display="Sensors!A2:F2" xr:uid="{00000000-0004-0000-0000-0000D10B0000}"/>
    <hyperlink ref="G1004" location="'Oxygen Calibrations'!A2:T2" display="'Oxygen Calibrations'!A2:T2" xr:uid="{00000000-0004-0000-0000-0000D20B0000}"/>
    <hyperlink ref="D1005" location="Devices!A2:F2" display="Devices!A2:F2" xr:uid="{00000000-0004-0000-0000-0000D30B0000}"/>
    <hyperlink ref="F1005" location="Sensors!A2:F2" display="Sensors!A2:F2" xr:uid="{00000000-0004-0000-0000-0000D40B0000}"/>
    <hyperlink ref="G1005" location="'Oxygen Calibrations'!A2:T2" display="'Oxygen Calibrations'!A2:T2" xr:uid="{00000000-0004-0000-0000-0000D50B0000}"/>
    <hyperlink ref="D1006" location="Devices!A2:F2" display="Devices!A2:F2" xr:uid="{00000000-0004-0000-0000-0000D60B0000}"/>
    <hyperlink ref="F1006" location="Sensors!A2:F2" display="Sensors!A2:F2" xr:uid="{00000000-0004-0000-0000-0000D70B0000}"/>
    <hyperlink ref="G1006" location="'Oxygen Calibrations'!A2:T2" display="'Oxygen Calibrations'!A2:T2" xr:uid="{00000000-0004-0000-0000-0000D80B0000}"/>
    <hyperlink ref="D1007" location="Devices!A2:F2" display="Devices!A2:F2" xr:uid="{00000000-0004-0000-0000-0000D90B0000}"/>
    <hyperlink ref="F1007" location="Sensors!A2:F2" display="Sensors!A2:F2" xr:uid="{00000000-0004-0000-0000-0000DA0B0000}"/>
    <hyperlink ref="G1007" location="'Oxygen Calibrations'!A2:T2" display="'Oxygen Calibrations'!A2:T2" xr:uid="{00000000-0004-0000-0000-0000DB0B0000}"/>
    <hyperlink ref="D1008" location="Devices!A2:F2" display="Devices!A2:F2" xr:uid="{00000000-0004-0000-0000-0000DC0B0000}"/>
    <hyperlink ref="F1008" location="Sensors!A2:F2" display="Sensors!A2:F2" xr:uid="{00000000-0004-0000-0000-0000DD0B0000}"/>
    <hyperlink ref="G1008" location="'Oxygen Calibrations'!A2:T2" display="'Oxygen Calibrations'!A2:T2" xr:uid="{00000000-0004-0000-0000-0000DE0B0000}"/>
    <hyperlink ref="D1009" location="Devices!A2:F2" display="Devices!A2:F2" xr:uid="{00000000-0004-0000-0000-0000DF0B0000}"/>
    <hyperlink ref="F1009" location="Sensors!A2:F2" display="Sensors!A2:F2" xr:uid="{00000000-0004-0000-0000-0000E00B0000}"/>
    <hyperlink ref="G1009" location="'Oxygen Calibrations'!A2:T2" display="'Oxygen Calibrations'!A2:T2" xr:uid="{00000000-0004-0000-0000-0000E10B0000}"/>
    <hyperlink ref="D1010" location="Devices!A2:F2" display="Devices!A2:F2" xr:uid="{00000000-0004-0000-0000-0000E20B0000}"/>
    <hyperlink ref="F1010" location="Sensors!A2:F2" display="Sensors!A2:F2" xr:uid="{00000000-0004-0000-0000-0000E30B0000}"/>
    <hyperlink ref="G1010" location="'Oxygen Calibrations'!A2:T2" display="'Oxygen Calibrations'!A2:T2" xr:uid="{00000000-0004-0000-0000-0000E40B0000}"/>
    <hyperlink ref="D1011" location="Devices!A2:F2" display="Devices!A2:F2" xr:uid="{00000000-0004-0000-0000-0000E50B0000}"/>
    <hyperlink ref="F1011" location="Sensors!A2:F2" display="Sensors!A2:F2" xr:uid="{00000000-0004-0000-0000-0000E60B0000}"/>
    <hyperlink ref="G1011" location="'Oxygen Calibrations'!A2:T2" display="'Oxygen Calibrations'!A2:T2" xr:uid="{00000000-0004-0000-0000-0000E70B0000}"/>
    <hyperlink ref="D1012" location="Devices!A2:F2" display="Devices!A2:F2" xr:uid="{00000000-0004-0000-0000-0000E80B0000}"/>
    <hyperlink ref="F1012" location="Sensors!A2:F2" display="Sensors!A2:F2" xr:uid="{00000000-0004-0000-0000-0000E90B0000}"/>
    <hyperlink ref="G1012" location="'Oxygen Calibrations'!A2:T2" display="'Oxygen Calibrations'!A2:T2" xr:uid="{00000000-0004-0000-0000-0000EA0B0000}"/>
    <hyperlink ref="D1013" location="Devices!A2:F2" display="Devices!A2:F2" xr:uid="{00000000-0004-0000-0000-0000EB0B0000}"/>
    <hyperlink ref="F1013" location="Sensors!A2:F2" display="Sensors!A2:F2" xr:uid="{00000000-0004-0000-0000-0000EC0B0000}"/>
    <hyperlink ref="G1013" location="'Oxygen Calibrations'!A2:T2" display="'Oxygen Calibrations'!A2:T2" xr:uid="{00000000-0004-0000-0000-0000ED0B0000}"/>
    <hyperlink ref="D1014" location="Devices!A2:F2" display="Devices!A2:F2" xr:uid="{00000000-0004-0000-0000-0000EE0B0000}"/>
    <hyperlink ref="F1014" location="Sensors!A2:F2" display="Sensors!A2:F2" xr:uid="{00000000-0004-0000-0000-0000EF0B0000}"/>
    <hyperlink ref="G1014" location="'Oxygen Calibrations'!A2:T2" display="'Oxygen Calibrations'!A2:T2" xr:uid="{00000000-0004-0000-0000-0000F00B0000}"/>
    <hyperlink ref="D1015" location="Devices!A2:F2" display="Devices!A2:F2" xr:uid="{00000000-0004-0000-0000-0000F10B0000}"/>
    <hyperlink ref="F1015" location="Sensors!A2:F2" display="Sensors!A2:F2" xr:uid="{00000000-0004-0000-0000-0000F20B0000}"/>
    <hyperlink ref="G1015" location="'Oxygen Calibrations'!A2:T2" display="'Oxygen Calibrations'!A2:T2" xr:uid="{00000000-0004-0000-0000-0000F30B0000}"/>
    <hyperlink ref="D1016" location="Devices!A2:F2" display="Devices!A2:F2" xr:uid="{00000000-0004-0000-0000-0000F40B0000}"/>
    <hyperlink ref="F1016" location="Sensors!A2:F2" display="Sensors!A2:F2" xr:uid="{00000000-0004-0000-0000-0000F50B0000}"/>
    <hyperlink ref="G1016" location="'Oxygen Calibrations'!A2:T2" display="'Oxygen Calibrations'!A2:T2" xr:uid="{00000000-0004-0000-0000-0000F60B0000}"/>
    <hyperlink ref="D1017" location="Devices!A2:F2" display="Devices!A2:F2" xr:uid="{00000000-0004-0000-0000-0000F70B0000}"/>
    <hyperlink ref="F1017" location="Sensors!A2:F2" display="Sensors!A2:F2" xr:uid="{00000000-0004-0000-0000-0000F80B0000}"/>
    <hyperlink ref="G1017" location="'Oxygen Calibrations'!A2:T2" display="'Oxygen Calibrations'!A2:T2" xr:uid="{00000000-0004-0000-0000-0000F90B0000}"/>
    <hyperlink ref="D1018" location="Devices!A2:F2" display="Devices!A2:F2" xr:uid="{00000000-0004-0000-0000-0000FA0B0000}"/>
    <hyperlink ref="F1018" location="Sensors!A2:F2" display="Sensors!A2:F2" xr:uid="{00000000-0004-0000-0000-0000FB0B0000}"/>
    <hyperlink ref="G1018" location="'Oxygen Calibrations'!A2:T2" display="'Oxygen Calibrations'!A2:T2" xr:uid="{00000000-0004-0000-0000-0000FC0B0000}"/>
    <hyperlink ref="D1019" location="Devices!A2:F2" display="Devices!A2:F2" xr:uid="{00000000-0004-0000-0000-0000FD0B0000}"/>
    <hyperlink ref="F1019" location="Sensors!A2:F2" display="Sensors!A2:F2" xr:uid="{00000000-0004-0000-0000-0000FE0B0000}"/>
    <hyperlink ref="G1019" location="'Oxygen Calibrations'!A2:T2" display="'Oxygen Calibrations'!A2:T2" xr:uid="{00000000-0004-0000-0000-0000FF0B0000}"/>
    <hyperlink ref="D1020" location="Devices!A2:F2" display="Devices!A2:F2" xr:uid="{00000000-0004-0000-0000-0000000C0000}"/>
    <hyperlink ref="F1020" location="Sensors!A2:F2" display="Sensors!A2:F2" xr:uid="{00000000-0004-0000-0000-0000010C0000}"/>
    <hyperlink ref="G1020" location="'Oxygen Calibrations'!A2:T2" display="'Oxygen Calibrations'!A2:T2" xr:uid="{00000000-0004-0000-0000-0000020C0000}"/>
    <hyperlink ref="D1021" location="Devices!A2:F2" display="Devices!A2:F2" xr:uid="{00000000-0004-0000-0000-0000030C0000}"/>
    <hyperlink ref="F1021" location="Sensors!A2:F2" display="Sensors!A2:F2" xr:uid="{00000000-0004-0000-0000-0000040C0000}"/>
    <hyperlink ref="G1021" location="'Oxygen Calibrations'!A2:T2" display="'Oxygen Calibrations'!A2:T2" xr:uid="{00000000-0004-0000-0000-0000050C0000}"/>
    <hyperlink ref="D1022" location="Devices!A2:F2" display="Devices!A2:F2" xr:uid="{00000000-0004-0000-0000-0000060C0000}"/>
    <hyperlink ref="F1022" location="Sensors!A2:F2" display="Sensors!A2:F2" xr:uid="{00000000-0004-0000-0000-0000070C0000}"/>
    <hyperlink ref="G1022" location="'Oxygen Calibrations'!A2:T2" display="'Oxygen Calibrations'!A2:T2" xr:uid="{00000000-0004-0000-0000-0000080C0000}"/>
    <hyperlink ref="D1023" location="Devices!A2:F2" display="Devices!A2:F2" xr:uid="{00000000-0004-0000-0000-0000090C0000}"/>
    <hyperlink ref="F1023" location="Sensors!A2:F2" display="Sensors!A2:F2" xr:uid="{00000000-0004-0000-0000-00000A0C0000}"/>
    <hyperlink ref="G1023" location="'Oxygen Calibrations'!A2:T2" display="'Oxygen Calibrations'!A2:T2" xr:uid="{00000000-0004-0000-0000-00000B0C0000}"/>
    <hyperlink ref="D1024" location="Devices!A2:F2" display="Devices!A2:F2" xr:uid="{00000000-0004-0000-0000-00000C0C0000}"/>
    <hyperlink ref="F1024" location="Sensors!A2:F2" display="Sensors!A2:F2" xr:uid="{00000000-0004-0000-0000-00000D0C0000}"/>
    <hyperlink ref="G1024" location="'Oxygen Calibrations'!A2:T2" display="'Oxygen Calibrations'!A2:T2" xr:uid="{00000000-0004-0000-0000-00000E0C0000}"/>
    <hyperlink ref="D1025" location="Devices!A2:F2" display="Devices!A2:F2" xr:uid="{00000000-0004-0000-0000-00000F0C0000}"/>
    <hyperlink ref="F1025" location="Sensors!A2:F2" display="Sensors!A2:F2" xr:uid="{00000000-0004-0000-0000-0000100C0000}"/>
    <hyperlink ref="G1025" location="'Oxygen Calibrations'!A2:T2" display="'Oxygen Calibrations'!A2:T2" xr:uid="{00000000-0004-0000-0000-0000110C0000}"/>
    <hyperlink ref="D1026" location="Devices!A2:F2" display="Devices!A2:F2" xr:uid="{00000000-0004-0000-0000-0000120C0000}"/>
    <hyperlink ref="F1026" location="Sensors!A2:F2" display="Sensors!A2:F2" xr:uid="{00000000-0004-0000-0000-0000130C0000}"/>
    <hyperlink ref="G1026" location="'Oxygen Calibrations'!A2:T2" display="'Oxygen Calibrations'!A2:T2" xr:uid="{00000000-0004-0000-0000-0000140C0000}"/>
    <hyperlink ref="D1027" location="Devices!A2:F2" display="Devices!A2:F2" xr:uid="{00000000-0004-0000-0000-0000150C0000}"/>
    <hyperlink ref="F1027" location="Sensors!A2:F2" display="Sensors!A2:F2" xr:uid="{00000000-0004-0000-0000-0000160C0000}"/>
    <hyperlink ref="G1027" location="'Oxygen Calibrations'!A2:T2" display="'Oxygen Calibrations'!A2:T2" xr:uid="{00000000-0004-0000-0000-0000170C0000}"/>
    <hyperlink ref="D1028" location="Devices!A2:F2" display="Devices!A2:F2" xr:uid="{00000000-0004-0000-0000-0000180C0000}"/>
    <hyperlink ref="F1028" location="Sensors!A2:F2" display="Sensors!A2:F2" xr:uid="{00000000-0004-0000-0000-0000190C0000}"/>
    <hyperlink ref="G1028" location="'Oxygen Calibrations'!A2:T2" display="'Oxygen Calibrations'!A2:T2" xr:uid="{00000000-0004-0000-0000-00001A0C0000}"/>
    <hyperlink ref="D1029" location="Devices!A2:F2" display="Devices!A2:F2" xr:uid="{00000000-0004-0000-0000-00001B0C0000}"/>
    <hyperlink ref="F1029" location="Sensors!A2:F2" display="Sensors!A2:F2" xr:uid="{00000000-0004-0000-0000-00001C0C0000}"/>
    <hyperlink ref="G1029" location="'Oxygen Calibrations'!A2:T2" display="'Oxygen Calibrations'!A2:T2" xr:uid="{00000000-0004-0000-0000-00001D0C0000}"/>
    <hyperlink ref="D1030" location="Devices!A2:F2" display="Devices!A2:F2" xr:uid="{00000000-0004-0000-0000-00001E0C0000}"/>
    <hyperlink ref="F1030" location="Sensors!A2:F2" display="Sensors!A2:F2" xr:uid="{00000000-0004-0000-0000-00001F0C0000}"/>
    <hyperlink ref="G1030" location="'Oxygen Calibrations'!A2:T2" display="'Oxygen Calibrations'!A2:T2" xr:uid="{00000000-0004-0000-0000-0000200C0000}"/>
    <hyperlink ref="D1031" location="Devices!A2:F2" display="Devices!A2:F2" xr:uid="{00000000-0004-0000-0000-0000210C0000}"/>
    <hyperlink ref="F1031" location="Sensors!A2:F2" display="Sensors!A2:F2" xr:uid="{00000000-0004-0000-0000-0000220C0000}"/>
    <hyperlink ref="G1031" location="'Oxygen Calibrations'!A2:T2" display="'Oxygen Calibrations'!A2:T2" xr:uid="{00000000-0004-0000-0000-0000230C0000}"/>
    <hyperlink ref="D1032" location="Devices!A2:F2" display="Devices!A2:F2" xr:uid="{00000000-0004-0000-0000-0000240C0000}"/>
    <hyperlink ref="F1032" location="Sensors!A2:F2" display="Sensors!A2:F2" xr:uid="{00000000-0004-0000-0000-0000250C0000}"/>
    <hyperlink ref="G1032" location="'Oxygen Calibrations'!A2:T2" display="'Oxygen Calibrations'!A2:T2" xr:uid="{00000000-0004-0000-0000-0000260C0000}"/>
    <hyperlink ref="D1033" location="Devices!A2:F2" display="Devices!A2:F2" xr:uid="{00000000-0004-0000-0000-0000270C0000}"/>
    <hyperlink ref="F1033" location="Sensors!A2:F2" display="Sensors!A2:F2" xr:uid="{00000000-0004-0000-0000-0000280C0000}"/>
    <hyperlink ref="G1033" location="'Oxygen Calibrations'!A2:T2" display="'Oxygen Calibrations'!A2:T2" xr:uid="{00000000-0004-0000-0000-0000290C0000}"/>
    <hyperlink ref="D1034" location="Devices!A2:F2" display="Devices!A2:F2" xr:uid="{00000000-0004-0000-0000-00002A0C0000}"/>
    <hyperlink ref="F1034" location="Sensors!A2:F2" display="Sensors!A2:F2" xr:uid="{00000000-0004-0000-0000-00002B0C0000}"/>
    <hyperlink ref="G1034" location="'Oxygen Calibrations'!A2:T2" display="'Oxygen Calibrations'!A2:T2" xr:uid="{00000000-0004-0000-0000-00002C0C0000}"/>
    <hyperlink ref="D1035" location="Devices!A2:F2" display="Devices!A2:F2" xr:uid="{00000000-0004-0000-0000-00002D0C0000}"/>
    <hyperlink ref="F1035" location="Sensors!A2:F2" display="Sensors!A2:F2" xr:uid="{00000000-0004-0000-0000-00002E0C0000}"/>
    <hyperlink ref="G1035" location="'Oxygen Calibrations'!A2:T2" display="'Oxygen Calibrations'!A2:T2" xr:uid="{00000000-0004-0000-0000-00002F0C0000}"/>
    <hyperlink ref="D1036" location="Devices!A2:F2" display="Devices!A2:F2" xr:uid="{00000000-0004-0000-0000-0000300C0000}"/>
    <hyperlink ref="F1036" location="Sensors!A2:F2" display="Sensors!A2:F2" xr:uid="{00000000-0004-0000-0000-0000310C0000}"/>
    <hyperlink ref="G1036" location="'Oxygen Calibrations'!A2:T2" display="'Oxygen Calibrations'!A2:T2" xr:uid="{00000000-0004-0000-0000-0000320C0000}"/>
    <hyperlink ref="D1037" location="Devices!A2:F2" display="Devices!A2:F2" xr:uid="{00000000-0004-0000-0000-0000330C0000}"/>
    <hyperlink ref="F1037" location="Sensors!A2:F2" display="Sensors!A2:F2" xr:uid="{00000000-0004-0000-0000-0000340C0000}"/>
    <hyperlink ref="G1037" location="'Oxygen Calibrations'!A2:T2" display="'Oxygen Calibrations'!A2:T2" xr:uid="{00000000-0004-0000-0000-0000350C0000}"/>
    <hyperlink ref="D1038" location="Devices!A2:F2" display="Devices!A2:F2" xr:uid="{00000000-0004-0000-0000-0000360C0000}"/>
    <hyperlink ref="F1038" location="Sensors!A2:F2" display="Sensors!A2:F2" xr:uid="{00000000-0004-0000-0000-0000370C0000}"/>
    <hyperlink ref="G1038" location="'Oxygen Calibrations'!A2:T2" display="'Oxygen Calibrations'!A2:T2" xr:uid="{00000000-0004-0000-0000-0000380C0000}"/>
    <hyperlink ref="D1039" location="Devices!A2:F2" display="Devices!A2:F2" xr:uid="{00000000-0004-0000-0000-0000390C0000}"/>
    <hyperlink ref="F1039" location="Sensors!A2:F2" display="Sensors!A2:F2" xr:uid="{00000000-0004-0000-0000-00003A0C0000}"/>
    <hyperlink ref="G1039" location="'Oxygen Calibrations'!A2:T2" display="'Oxygen Calibrations'!A2:T2" xr:uid="{00000000-0004-0000-0000-00003B0C0000}"/>
    <hyperlink ref="D1040" location="Devices!A2:F2" display="Devices!A2:F2" xr:uid="{00000000-0004-0000-0000-00003C0C0000}"/>
    <hyperlink ref="F1040" location="Sensors!A2:F2" display="Sensors!A2:F2" xr:uid="{00000000-0004-0000-0000-00003D0C0000}"/>
    <hyperlink ref="G1040" location="'Oxygen Calibrations'!A2:T2" display="'Oxygen Calibrations'!A2:T2" xr:uid="{00000000-0004-0000-0000-00003E0C0000}"/>
    <hyperlink ref="D1041" location="Devices!A2:F2" display="Devices!A2:F2" xr:uid="{00000000-0004-0000-0000-00003F0C0000}"/>
    <hyperlink ref="F1041" location="Sensors!A2:F2" display="Sensors!A2:F2" xr:uid="{00000000-0004-0000-0000-0000400C0000}"/>
    <hyperlink ref="G1041" location="'Oxygen Calibrations'!A2:T2" display="'Oxygen Calibrations'!A2:T2" xr:uid="{00000000-0004-0000-0000-0000410C0000}"/>
    <hyperlink ref="D1042" location="Devices!A2:F2" display="Devices!A2:F2" xr:uid="{00000000-0004-0000-0000-0000420C0000}"/>
    <hyperlink ref="F1042" location="Sensors!A2:F2" display="Sensors!A2:F2" xr:uid="{00000000-0004-0000-0000-0000430C0000}"/>
    <hyperlink ref="G1042" location="'Oxygen Calibrations'!A2:T2" display="'Oxygen Calibrations'!A2:T2" xr:uid="{00000000-0004-0000-0000-0000440C0000}"/>
    <hyperlink ref="D1043" location="Devices!A2:F2" display="Devices!A2:F2" xr:uid="{00000000-0004-0000-0000-0000450C0000}"/>
    <hyperlink ref="F1043" location="Sensors!A2:F2" display="Sensors!A2:F2" xr:uid="{00000000-0004-0000-0000-0000460C0000}"/>
    <hyperlink ref="G1043" location="'Oxygen Calibrations'!A2:T2" display="'Oxygen Calibrations'!A2:T2" xr:uid="{00000000-0004-0000-0000-0000470C0000}"/>
    <hyperlink ref="D1044" location="Devices!A2:F2" display="Devices!A2:F2" xr:uid="{00000000-0004-0000-0000-0000480C0000}"/>
    <hyperlink ref="F1044" location="Sensors!A2:F2" display="Sensors!A2:F2" xr:uid="{00000000-0004-0000-0000-0000490C0000}"/>
    <hyperlink ref="G1044" location="'Oxygen Calibrations'!A2:T2" display="'Oxygen Calibrations'!A2:T2" xr:uid="{00000000-0004-0000-0000-00004A0C0000}"/>
    <hyperlink ref="D1045" location="Devices!A2:F2" display="Devices!A2:F2" xr:uid="{00000000-0004-0000-0000-00004B0C0000}"/>
    <hyperlink ref="F1045" location="Sensors!A2:F2" display="Sensors!A2:F2" xr:uid="{00000000-0004-0000-0000-00004C0C0000}"/>
    <hyperlink ref="G1045" location="'Oxygen Calibrations'!A2:T2" display="'Oxygen Calibrations'!A2:T2" xr:uid="{00000000-0004-0000-0000-00004D0C0000}"/>
    <hyperlink ref="D1046" location="Devices!A2:F2" display="Devices!A2:F2" xr:uid="{00000000-0004-0000-0000-00004E0C0000}"/>
    <hyperlink ref="F1046" location="Sensors!A2:F2" display="Sensors!A2:F2" xr:uid="{00000000-0004-0000-0000-00004F0C0000}"/>
    <hyperlink ref="G1046" location="'Oxygen Calibrations'!A2:T2" display="'Oxygen Calibrations'!A2:T2" xr:uid="{00000000-0004-0000-0000-0000500C0000}"/>
    <hyperlink ref="D1047" location="Devices!A2:F2" display="Devices!A2:F2" xr:uid="{00000000-0004-0000-0000-0000510C0000}"/>
    <hyperlink ref="F1047" location="Sensors!A2:F2" display="Sensors!A2:F2" xr:uid="{00000000-0004-0000-0000-0000520C0000}"/>
    <hyperlink ref="G1047" location="'Oxygen Calibrations'!A2:T2" display="'Oxygen Calibrations'!A2:T2" xr:uid="{00000000-0004-0000-0000-0000530C0000}"/>
    <hyperlink ref="D1048" location="Devices!A2:F2" display="Devices!A2:F2" xr:uid="{00000000-0004-0000-0000-0000540C0000}"/>
    <hyperlink ref="F1048" location="Sensors!A2:F2" display="Sensors!A2:F2" xr:uid="{00000000-0004-0000-0000-0000550C0000}"/>
    <hyperlink ref="G1048" location="'Oxygen Calibrations'!A2:T2" display="'Oxygen Calibrations'!A2:T2" xr:uid="{00000000-0004-0000-0000-0000560C0000}"/>
    <hyperlink ref="D1049" location="Devices!A2:F2" display="Devices!A2:F2" xr:uid="{00000000-0004-0000-0000-0000570C0000}"/>
    <hyperlink ref="F1049" location="Sensors!A2:F2" display="Sensors!A2:F2" xr:uid="{00000000-0004-0000-0000-0000580C0000}"/>
    <hyperlink ref="G1049" location="'Oxygen Calibrations'!A2:T2" display="'Oxygen Calibrations'!A2:T2" xr:uid="{00000000-0004-0000-0000-0000590C0000}"/>
    <hyperlink ref="D1050" location="Devices!A2:F2" display="Devices!A2:F2" xr:uid="{00000000-0004-0000-0000-00005A0C0000}"/>
    <hyperlink ref="F1050" location="Sensors!A2:F2" display="Sensors!A2:F2" xr:uid="{00000000-0004-0000-0000-00005B0C0000}"/>
    <hyperlink ref="G1050" location="'Oxygen Calibrations'!A2:T2" display="'Oxygen Calibrations'!A2:T2" xr:uid="{00000000-0004-0000-0000-00005C0C0000}"/>
    <hyperlink ref="D1051" location="Devices!A2:F2" display="Devices!A2:F2" xr:uid="{00000000-0004-0000-0000-00005D0C0000}"/>
    <hyperlink ref="F1051" location="Sensors!A2:F2" display="Sensors!A2:F2" xr:uid="{00000000-0004-0000-0000-00005E0C0000}"/>
    <hyperlink ref="G1051" location="'Oxygen Calibrations'!A2:T2" display="'Oxygen Calibrations'!A2:T2" xr:uid="{00000000-0004-0000-0000-00005F0C0000}"/>
    <hyperlink ref="D1052" location="Devices!A2:F2" display="Devices!A2:F2" xr:uid="{00000000-0004-0000-0000-0000600C0000}"/>
    <hyperlink ref="F1052" location="Sensors!A2:F2" display="Sensors!A2:F2" xr:uid="{00000000-0004-0000-0000-0000610C0000}"/>
    <hyperlink ref="G1052" location="'Oxygen Calibrations'!A2:T2" display="'Oxygen Calibrations'!A2:T2" xr:uid="{00000000-0004-0000-0000-0000620C0000}"/>
    <hyperlink ref="D1053" location="Devices!A2:F2" display="Devices!A2:F2" xr:uid="{00000000-0004-0000-0000-0000630C0000}"/>
    <hyperlink ref="F1053" location="Sensors!A2:F2" display="Sensors!A2:F2" xr:uid="{00000000-0004-0000-0000-0000640C0000}"/>
    <hyperlink ref="G1053" location="'Oxygen Calibrations'!A2:T2" display="'Oxygen Calibrations'!A2:T2" xr:uid="{00000000-0004-0000-0000-0000650C0000}"/>
    <hyperlink ref="D1054" location="Devices!A2:F2" display="Devices!A2:F2" xr:uid="{00000000-0004-0000-0000-0000660C0000}"/>
    <hyperlink ref="F1054" location="Sensors!A2:F2" display="Sensors!A2:F2" xr:uid="{00000000-0004-0000-0000-0000670C0000}"/>
    <hyperlink ref="G1054" location="'Oxygen Calibrations'!A2:T2" display="'Oxygen Calibrations'!A2:T2" xr:uid="{00000000-0004-0000-0000-0000680C0000}"/>
    <hyperlink ref="D1055" location="Devices!A2:F2" display="Devices!A2:F2" xr:uid="{00000000-0004-0000-0000-0000690C0000}"/>
    <hyperlink ref="F1055" location="Sensors!A2:F2" display="Sensors!A2:F2" xr:uid="{00000000-0004-0000-0000-00006A0C0000}"/>
    <hyperlink ref="G1055" location="'Oxygen Calibrations'!A2:T2" display="'Oxygen Calibrations'!A2:T2" xr:uid="{00000000-0004-0000-0000-00006B0C0000}"/>
    <hyperlink ref="D1056" location="Devices!A2:F2" display="Devices!A2:F2" xr:uid="{00000000-0004-0000-0000-00006C0C0000}"/>
    <hyperlink ref="F1056" location="Sensors!A2:F2" display="Sensors!A2:F2" xr:uid="{00000000-0004-0000-0000-00006D0C0000}"/>
    <hyperlink ref="G1056" location="'Oxygen Calibrations'!A2:T2" display="'Oxygen Calibrations'!A2:T2" xr:uid="{00000000-0004-0000-0000-00006E0C0000}"/>
    <hyperlink ref="D1057" location="Devices!A2:F2" display="Devices!A2:F2" xr:uid="{00000000-0004-0000-0000-00006F0C0000}"/>
    <hyperlink ref="F1057" location="Sensors!A2:F2" display="Sensors!A2:F2" xr:uid="{00000000-0004-0000-0000-0000700C0000}"/>
    <hyperlink ref="G1057" location="'Oxygen Calibrations'!A2:T2" display="'Oxygen Calibrations'!A2:T2" xr:uid="{00000000-0004-0000-0000-0000710C0000}"/>
    <hyperlink ref="D1058" location="Devices!A2:F2" display="Devices!A2:F2" xr:uid="{00000000-0004-0000-0000-0000720C0000}"/>
    <hyperlink ref="F1058" location="Sensors!A2:F2" display="Sensors!A2:F2" xr:uid="{00000000-0004-0000-0000-0000730C0000}"/>
    <hyperlink ref="G1058" location="'Oxygen Calibrations'!A2:T2" display="'Oxygen Calibrations'!A2:T2" xr:uid="{00000000-0004-0000-0000-0000740C0000}"/>
    <hyperlink ref="D1059" location="Devices!A2:F2" display="Devices!A2:F2" xr:uid="{00000000-0004-0000-0000-0000750C0000}"/>
    <hyperlink ref="F1059" location="Sensors!A2:F2" display="Sensors!A2:F2" xr:uid="{00000000-0004-0000-0000-0000760C0000}"/>
    <hyperlink ref="G1059" location="'Oxygen Calibrations'!A2:T2" display="'Oxygen Calibrations'!A2:T2" xr:uid="{00000000-0004-0000-0000-0000770C0000}"/>
    <hyperlink ref="D1060" location="Devices!A2:F2" display="Devices!A2:F2" xr:uid="{00000000-0004-0000-0000-0000780C0000}"/>
    <hyperlink ref="F1060" location="Sensors!A2:F2" display="Sensors!A2:F2" xr:uid="{00000000-0004-0000-0000-0000790C0000}"/>
    <hyperlink ref="G1060" location="'Oxygen Calibrations'!A2:T2" display="'Oxygen Calibrations'!A2:T2" xr:uid="{00000000-0004-0000-0000-00007A0C0000}"/>
    <hyperlink ref="D1061" location="Devices!A2:F2" display="Devices!A2:F2" xr:uid="{00000000-0004-0000-0000-00007B0C0000}"/>
    <hyperlink ref="F1061" location="Sensors!A2:F2" display="Sensors!A2:F2" xr:uid="{00000000-0004-0000-0000-00007C0C0000}"/>
    <hyperlink ref="G1061" location="'Oxygen Calibrations'!A2:T2" display="'Oxygen Calibrations'!A2:T2" xr:uid="{00000000-0004-0000-0000-00007D0C0000}"/>
    <hyperlink ref="D1062" location="Devices!A2:F2" display="Devices!A2:F2" xr:uid="{00000000-0004-0000-0000-00007E0C0000}"/>
    <hyperlink ref="F1062" location="Sensors!A2:F2" display="Sensors!A2:F2" xr:uid="{00000000-0004-0000-0000-00007F0C0000}"/>
    <hyperlink ref="G1062" location="'Oxygen Calibrations'!A2:T2" display="'Oxygen Calibrations'!A2:T2" xr:uid="{00000000-0004-0000-0000-0000800C0000}"/>
    <hyperlink ref="D1063" location="Devices!A2:F2" display="Devices!A2:F2" xr:uid="{00000000-0004-0000-0000-0000810C0000}"/>
    <hyperlink ref="F1063" location="Sensors!A2:F2" display="Sensors!A2:F2" xr:uid="{00000000-0004-0000-0000-0000820C0000}"/>
    <hyperlink ref="G1063" location="'Oxygen Calibrations'!A2:T2" display="'Oxygen Calibrations'!A2:T2" xr:uid="{00000000-0004-0000-0000-0000830C0000}"/>
    <hyperlink ref="D1064" location="Devices!A2:F2" display="Devices!A2:F2" xr:uid="{00000000-0004-0000-0000-0000840C0000}"/>
    <hyperlink ref="F1064" location="Sensors!A2:F2" display="Sensors!A2:F2" xr:uid="{00000000-0004-0000-0000-0000850C0000}"/>
    <hyperlink ref="G1064" location="'Oxygen Calibrations'!A2:T2" display="'Oxygen Calibrations'!A2:T2" xr:uid="{00000000-0004-0000-0000-0000860C0000}"/>
    <hyperlink ref="D1065" location="Devices!A2:F2" display="Devices!A2:F2" xr:uid="{00000000-0004-0000-0000-0000870C0000}"/>
    <hyperlink ref="F1065" location="Sensors!A2:F2" display="Sensors!A2:F2" xr:uid="{00000000-0004-0000-0000-0000880C0000}"/>
    <hyperlink ref="G1065" location="'Oxygen Calibrations'!A2:T2" display="'Oxygen Calibrations'!A2:T2" xr:uid="{00000000-0004-0000-0000-0000890C0000}"/>
    <hyperlink ref="D1066" location="Devices!A2:F2" display="Devices!A2:F2" xr:uid="{00000000-0004-0000-0000-00008A0C0000}"/>
    <hyperlink ref="F1066" location="Sensors!A2:F2" display="Sensors!A2:F2" xr:uid="{00000000-0004-0000-0000-00008B0C0000}"/>
    <hyperlink ref="G1066" location="'Oxygen Calibrations'!A2:T2" display="'Oxygen Calibrations'!A2:T2" xr:uid="{00000000-0004-0000-0000-00008C0C0000}"/>
    <hyperlink ref="D1067" location="Devices!A2:F2" display="Devices!A2:F2" xr:uid="{00000000-0004-0000-0000-00008D0C0000}"/>
    <hyperlink ref="F1067" location="Sensors!A2:F2" display="Sensors!A2:F2" xr:uid="{00000000-0004-0000-0000-00008E0C0000}"/>
    <hyperlink ref="G1067" location="'Oxygen Calibrations'!A2:T2" display="'Oxygen Calibrations'!A2:T2" xr:uid="{00000000-0004-0000-0000-00008F0C0000}"/>
    <hyperlink ref="D1068" location="Devices!A2:F2" display="Devices!A2:F2" xr:uid="{00000000-0004-0000-0000-0000900C0000}"/>
    <hyperlink ref="F1068" location="Sensors!A2:F2" display="Sensors!A2:F2" xr:uid="{00000000-0004-0000-0000-0000910C0000}"/>
    <hyperlink ref="G1068" location="'Oxygen Calibrations'!A2:T2" display="'Oxygen Calibrations'!A2:T2" xr:uid="{00000000-0004-0000-0000-0000920C0000}"/>
    <hyperlink ref="D1069" location="Devices!A2:F2" display="Devices!A2:F2" xr:uid="{00000000-0004-0000-0000-0000930C0000}"/>
    <hyperlink ref="F1069" location="Sensors!A2:F2" display="Sensors!A2:F2" xr:uid="{00000000-0004-0000-0000-0000940C0000}"/>
    <hyperlink ref="G1069" location="'Oxygen Calibrations'!A2:T2" display="'Oxygen Calibrations'!A2:T2" xr:uid="{00000000-0004-0000-0000-0000950C0000}"/>
    <hyperlink ref="D1070" location="Devices!A2:F2" display="Devices!A2:F2" xr:uid="{00000000-0004-0000-0000-0000960C0000}"/>
    <hyperlink ref="F1070" location="Sensors!A2:F2" display="Sensors!A2:F2" xr:uid="{00000000-0004-0000-0000-0000970C0000}"/>
    <hyperlink ref="G1070" location="'Oxygen Calibrations'!A2:T2" display="'Oxygen Calibrations'!A2:T2" xr:uid="{00000000-0004-0000-0000-0000980C0000}"/>
    <hyperlink ref="D1071" location="Devices!A2:F2" display="Devices!A2:F2" xr:uid="{00000000-0004-0000-0000-0000990C0000}"/>
    <hyperlink ref="F1071" location="Sensors!A2:F2" display="Sensors!A2:F2" xr:uid="{00000000-0004-0000-0000-00009A0C0000}"/>
    <hyperlink ref="G1071" location="'Oxygen Calibrations'!A2:T2" display="'Oxygen Calibrations'!A2:T2" xr:uid="{00000000-0004-0000-0000-00009B0C0000}"/>
    <hyperlink ref="D1072" location="Devices!A2:F2" display="Devices!A2:F2" xr:uid="{00000000-0004-0000-0000-00009C0C0000}"/>
    <hyperlink ref="F1072" location="Sensors!A2:F2" display="Sensors!A2:F2" xr:uid="{00000000-0004-0000-0000-00009D0C0000}"/>
    <hyperlink ref="G1072" location="'Oxygen Calibrations'!A2:T2" display="'Oxygen Calibrations'!A2:T2" xr:uid="{00000000-0004-0000-0000-00009E0C0000}"/>
    <hyperlink ref="D1073" location="Devices!A2:F2" display="Devices!A2:F2" xr:uid="{00000000-0004-0000-0000-00009F0C0000}"/>
    <hyperlink ref="F1073" location="Sensors!A2:F2" display="Sensors!A2:F2" xr:uid="{00000000-0004-0000-0000-0000A00C0000}"/>
    <hyperlink ref="G1073" location="'Oxygen Calibrations'!A2:T2" display="'Oxygen Calibrations'!A2:T2" xr:uid="{00000000-0004-0000-0000-0000A10C0000}"/>
    <hyperlink ref="D1074" location="Devices!A2:F2" display="Devices!A2:F2" xr:uid="{00000000-0004-0000-0000-0000A20C0000}"/>
    <hyperlink ref="F1074" location="Sensors!A2:F2" display="Sensors!A2:F2" xr:uid="{00000000-0004-0000-0000-0000A30C0000}"/>
    <hyperlink ref="G1074" location="'Oxygen Calibrations'!A2:T2" display="'Oxygen Calibrations'!A2:T2" xr:uid="{00000000-0004-0000-0000-0000A40C0000}"/>
    <hyperlink ref="D1075" location="Devices!A2:F2" display="Devices!A2:F2" xr:uid="{00000000-0004-0000-0000-0000A50C0000}"/>
    <hyperlink ref="F1075" location="Sensors!A2:F2" display="Sensors!A2:F2" xr:uid="{00000000-0004-0000-0000-0000A60C0000}"/>
    <hyperlink ref="G1075" location="'Oxygen Calibrations'!A2:T2" display="'Oxygen Calibrations'!A2:T2" xr:uid="{00000000-0004-0000-0000-0000A70C0000}"/>
    <hyperlink ref="D1076" location="Devices!A2:F2" display="Devices!A2:F2" xr:uid="{00000000-0004-0000-0000-0000A80C0000}"/>
    <hyperlink ref="F1076" location="Sensors!A2:F2" display="Sensors!A2:F2" xr:uid="{00000000-0004-0000-0000-0000A90C0000}"/>
    <hyperlink ref="G1076" location="'Oxygen Calibrations'!A2:T2" display="'Oxygen Calibrations'!A2:T2" xr:uid="{00000000-0004-0000-0000-0000AA0C0000}"/>
    <hyperlink ref="D1077" location="Devices!A2:F2" display="Devices!A2:F2" xr:uid="{00000000-0004-0000-0000-0000AB0C0000}"/>
    <hyperlink ref="F1077" location="Sensors!A2:F2" display="Sensors!A2:F2" xr:uid="{00000000-0004-0000-0000-0000AC0C0000}"/>
    <hyperlink ref="G1077" location="'Oxygen Calibrations'!A2:T2" display="'Oxygen Calibrations'!A2:T2" xr:uid="{00000000-0004-0000-0000-0000AD0C0000}"/>
    <hyperlink ref="D1078" location="Devices!A2:F2" display="Devices!A2:F2" xr:uid="{00000000-0004-0000-0000-0000AE0C0000}"/>
    <hyperlink ref="F1078" location="Sensors!A2:F2" display="Sensors!A2:F2" xr:uid="{00000000-0004-0000-0000-0000AF0C0000}"/>
    <hyperlink ref="G1078" location="'Oxygen Calibrations'!A2:T2" display="'Oxygen Calibrations'!A2:T2" xr:uid="{00000000-0004-0000-0000-0000B00C0000}"/>
    <hyperlink ref="D1079" location="Devices!A2:F2" display="Devices!A2:F2" xr:uid="{00000000-0004-0000-0000-0000B10C0000}"/>
    <hyperlink ref="F1079" location="Sensors!A2:F2" display="Sensors!A2:F2" xr:uid="{00000000-0004-0000-0000-0000B20C0000}"/>
    <hyperlink ref="G1079" location="'Oxygen Calibrations'!A2:T2" display="'Oxygen Calibrations'!A2:T2" xr:uid="{00000000-0004-0000-0000-0000B30C0000}"/>
    <hyperlink ref="D1080" location="Devices!A2:F2" display="Devices!A2:F2" xr:uid="{00000000-0004-0000-0000-0000B40C0000}"/>
    <hyperlink ref="F1080" location="Sensors!A2:F2" display="Sensors!A2:F2" xr:uid="{00000000-0004-0000-0000-0000B50C0000}"/>
    <hyperlink ref="G1080" location="'Oxygen Calibrations'!A2:T2" display="'Oxygen Calibrations'!A2:T2" xr:uid="{00000000-0004-0000-0000-0000B60C0000}"/>
    <hyperlink ref="D1081" location="Devices!A2:F2" display="Devices!A2:F2" xr:uid="{00000000-0004-0000-0000-0000B70C0000}"/>
    <hyperlink ref="F1081" location="Sensors!A2:F2" display="Sensors!A2:F2" xr:uid="{00000000-0004-0000-0000-0000B80C0000}"/>
    <hyperlink ref="G1081" location="'Oxygen Calibrations'!A2:T2" display="'Oxygen Calibrations'!A2:T2" xr:uid="{00000000-0004-0000-0000-0000B90C0000}"/>
    <hyperlink ref="D1082" location="Devices!A2:F2" display="Devices!A2:F2" xr:uid="{00000000-0004-0000-0000-0000BA0C0000}"/>
    <hyperlink ref="F1082" location="Sensors!A2:F2" display="Sensors!A2:F2" xr:uid="{00000000-0004-0000-0000-0000BB0C0000}"/>
    <hyperlink ref="G1082" location="'Oxygen Calibrations'!A2:T2" display="'Oxygen Calibrations'!A2:T2" xr:uid="{00000000-0004-0000-0000-0000BC0C0000}"/>
    <hyperlink ref="D1083" location="Devices!A2:F2" display="Devices!A2:F2" xr:uid="{00000000-0004-0000-0000-0000BD0C0000}"/>
    <hyperlink ref="F1083" location="Sensors!A2:F2" display="Sensors!A2:F2" xr:uid="{00000000-0004-0000-0000-0000BE0C0000}"/>
    <hyperlink ref="G1083" location="'Oxygen Calibrations'!A2:T2" display="'Oxygen Calibrations'!A2:T2" xr:uid="{00000000-0004-0000-0000-0000BF0C0000}"/>
    <hyperlink ref="D1084" location="Devices!A2:F2" display="Devices!A2:F2" xr:uid="{00000000-0004-0000-0000-0000C00C0000}"/>
    <hyperlink ref="F1084" location="Sensors!A2:F2" display="Sensors!A2:F2" xr:uid="{00000000-0004-0000-0000-0000C10C0000}"/>
    <hyperlink ref="G1084" location="'Oxygen Calibrations'!A2:T2" display="'Oxygen Calibrations'!A2:T2" xr:uid="{00000000-0004-0000-0000-0000C20C0000}"/>
    <hyperlink ref="D1085" location="Devices!A2:F2" display="Devices!A2:F2" xr:uid="{00000000-0004-0000-0000-0000C30C0000}"/>
    <hyperlink ref="F1085" location="Sensors!A2:F2" display="Sensors!A2:F2" xr:uid="{00000000-0004-0000-0000-0000C40C0000}"/>
    <hyperlink ref="G1085" location="'Oxygen Calibrations'!A2:T2" display="'Oxygen Calibrations'!A2:T2" xr:uid="{00000000-0004-0000-0000-0000C50C0000}"/>
    <hyperlink ref="D1086" location="Devices!A2:F2" display="Devices!A2:F2" xr:uid="{00000000-0004-0000-0000-0000C60C0000}"/>
    <hyperlink ref="F1086" location="Sensors!A2:F2" display="Sensors!A2:F2" xr:uid="{00000000-0004-0000-0000-0000C70C0000}"/>
    <hyperlink ref="G1086" location="'Oxygen Calibrations'!A2:T2" display="'Oxygen Calibrations'!A2:T2" xr:uid="{00000000-0004-0000-0000-0000C80C0000}"/>
    <hyperlink ref="D1087" location="Devices!A2:F2" display="Devices!A2:F2" xr:uid="{00000000-0004-0000-0000-0000C90C0000}"/>
    <hyperlink ref="F1087" location="Sensors!A2:F2" display="Sensors!A2:F2" xr:uid="{00000000-0004-0000-0000-0000CA0C0000}"/>
    <hyperlink ref="G1087" location="'Oxygen Calibrations'!A2:T2" display="'Oxygen Calibrations'!A2:T2" xr:uid="{00000000-0004-0000-0000-0000CB0C0000}"/>
    <hyperlink ref="D1088" location="Devices!A2:F2" display="Devices!A2:F2" xr:uid="{00000000-0004-0000-0000-0000CC0C0000}"/>
    <hyperlink ref="F1088" location="Sensors!A2:F2" display="Sensors!A2:F2" xr:uid="{00000000-0004-0000-0000-0000CD0C0000}"/>
    <hyperlink ref="G1088" location="'Oxygen Calibrations'!A2:T2" display="'Oxygen Calibrations'!A2:T2" xr:uid="{00000000-0004-0000-0000-0000CE0C0000}"/>
    <hyperlink ref="D1089" location="Devices!A2:F2" display="Devices!A2:F2" xr:uid="{00000000-0004-0000-0000-0000CF0C0000}"/>
    <hyperlink ref="F1089" location="Sensors!A2:F2" display="Sensors!A2:F2" xr:uid="{00000000-0004-0000-0000-0000D00C0000}"/>
    <hyperlink ref="G1089" location="'Oxygen Calibrations'!A2:T2" display="'Oxygen Calibrations'!A2:T2" xr:uid="{00000000-0004-0000-0000-0000D10C0000}"/>
    <hyperlink ref="D1090" location="Devices!A2:F2" display="Devices!A2:F2" xr:uid="{00000000-0004-0000-0000-0000D20C0000}"/>
    <hyperlink ref="F1090" location="Sensors!A2:F2" display="Sensors!A2:F2" xr:uid="{00000000-0004-0000-0000-0000D30C0000}"/>
    <hyperlink ref="G1090" location="'Oxygen Calibrations'!A2:T2" display="'Oxygen Calibrations'!A2:T2" xr:uid="{00000000-0004-0000-0000-0000D40C0000}"/>
    <hyperlink ref="D1091" location="Devices!A2:F2" display="Devices!A2:F2" xr:uid="{00000000-0004-0000-0000-0000D50C0000}"/>
    <hyperlink ref="F1091" location="Sensors!A2:F2" display="Sensors!A2:F2" xr:uid="{00000000-0004-0000-0000-0000D60C0000}"/>
    <hyperlink ref="G1091" location="'Oxygen Calibrations'!A2:T2" display="'Oxygen Calibrations'!A2:T2" xr:uid="{00000000-0004-0000-0000-0000D70C0000}"/>
    <hyperlink ref="D1092" location="Devices!A2:F2" display="Devices!A2:F2" xr:uid="{00000000-0004-0000-0000-0000D80C0000}"/>
    <hyperlink ref="F1092" location="Sensors!A2:F2" display="Sensors!A2:F2" xr:uid="{00000000-0004-0000-0000-0000D90C0000}"/>
    <hyperlink ref="G1092" location="'Oxygen Calibrations'!A2:T2" display="'Oxygen Calibrations'!A2:T2" xr:uid="{00000000-0004-0000-0000-0000DA0C0000}"/>
    <hyperlink ref="D1093" location="Devices!A2:F2" display="Devices!A2:F2" xr:uid="{00000000-0004-0000-0000-0000DB0C0000}"/>
    <hyperlink ref="F1093" location="Sensors!A2:F2" display="Sensors!A2:F2" xr:uid="{00000000-0004-0000-0000-0000DC0C0000}"/>
    <hyperlink ref="G1093" location="'Oxygen Calibrations'!A2:T2" display="'Oxygen Calibrations'!A2:T2" xr:uid="{00000000-0004-0000-0000-0000DD0C0000}"/>
    <hyperlink ref="D1094" location="Devices!A2:F2" display="Devices!A2:F2" xr:uid="{00000000-0004-0000-0000-0000DE0C0000}"/>
    <hyperlink ref="F1094" location="Sensors!A2:F2" display="Sensors!A2:F2" xr:uid="{00000000-0004-0000-0000-0000DF0C0000}"/>
    <hyperlink ref="G1094" location="'Oxygen Calibrations'!A2:T2" display="'Oxygen Calibrations'!A2:T2" xr:uid="{00000000-0004-0000-0000-0000E00C0000}"/>
    <hyperlink ref="D1095" location="Devices!A2:F2" display="Devices!A2:F2" xr:uid="{00000000-0004-0000-0000-0000E10C0000}"/>
    <hyperlink ref="F1095" location="Sensors!A2:F2" display="Sensors!A2:F2" xr:uid="{00000000-0004-0000-0000-0000E20C0000}"/>
    <hyperlink ref="G1095" location="'Oxygen Calibrations'!A2:T2" display="'Oxygen Calibrations'!A2:T2" xr:uid="{00000000-0004-0000-0000-0000E30C0000}"/>
    <hyperlink ref="D1096" location="Devices!A2:F2" display="Devices!A2:F2" xr:uid="{00000000-0004-0000-0000-0000E40C0000}"/>
    <hyperlink ref="F1096" location="Sensors!A2:F2" display="Sensors!A2:F2" xr:uid="{00000000-0004-0000-0000-0000E50C0000}"/>
    <hyperlink ref="G1096" location="'Oxygen Calibrations'!A2:T2" display="'Oxygen Calibrations'!A2:T2" xr:uid="{00000000-0004-0000-0000-0000E60C0000}"/>
    <hyperlink ref="D1097" location="Devices!A2:F2" display="Devices!A2:F2" xr:uid="{00000000-0004-0000-0000-0000E70C0000}"/>
    <hyperlink ref="F1097" location="Sensors!A2:F2" display="Sensors!A2:F2" xr:uid="{00000000-0004-0000-0000-0000E80C0000}"/>
    <hyperlink ref="G1097" location="'Oxygen Calibrations'!A2:T2" display="'Oxygen Calibrations'!A2:T2" xr:uid="{00000000-0004-0000-0000-0000E90C0000}"/>
    <hyperlink ref="D1098" location="Devices!A2:F2" display="Devices!A2:F2" xr:uid="{00000000-0004-0000-0000-0000EA0C0000}"/>
    <hyperlink ref="F1098" location="Sensors!A2:F2" display="Sensors!A2:F2" xr:uid="{00000000-0004-0000-0000-0000EB0C0000}"/>
    <hyperlink ref="G1098" location="'Oxygen Calibrations'!A2:T2" display="'Oxygen Calibrations'!A2:T2" xr:uid="{00000000-0004-0000-0000-0000EC0C0000}"/>
    <hyperlink ref="D1099" location="Devices!A2:F2" display="Devices!A2:F2" xr:uid="{00000000-0004-0000-0000-0000ED0C0000}"/>
    <hyperlink ref="F1099" location="Sensors!A2:F2" display="Sensors!A2:F2" xr:uid="{00000000-0004-0000-0000-0000EE0C0000}"/>
    <hyperlink ref="G1099" location="'Oxygen Calibrations'!A2:T2" display="'Oxygen Calibrations'!A2:T2" xr:uid="{00000000-0004-0000-0000-0000EF0C0000}"/>
    <hyperlink ref="D1100" location="Devices!A2:F2" display="Devices!A2:F2" xr:uid="{00000000-0004-0000-0000-0000F00C0000}"/>
    <hyperlink ref="F1100" location="Sensors!A2:F2" display="Sensors!A2:F2" xr:uid="{00000000-0004-0000-0000-0000F10C0000}"/>
    <hyperlink ref="G1100" location="'Oxygen Calibrations'!A2:T2" display="'Oxygen Calibrations'!A2:T2" xr:uid="{00000000-0004-0000-0000-0000F20C0000}"/>
    <hyperlink ref="D1101" location="Devices!A2:F2" display="Devices!A2:F2" xr:uid="{00000000-0004-0000-0000-0000F30C0000}"/>
    <hyperlink ref="F1101" location="Sensors!A2:F2" display="Sensors!A2:F2" xr:uid="{00000000-0004-0000-0000-0000F40C0000}"/>
    <hyperlink ref="G1101" location="'Oxygen Calibrations'!A2:T2" display="'Oxygen Calibrations'!A2:T2" xr:uid="{00000000-0004-0000-0000-0000F50C0000}"/>
    <hyperlink ref="D1102" location="Devices!A2:F2" display="Devices!A2:F2" xr:uid="{00000000-0004-0000-0000-0000F60C0000}"/>
    <hyperlink ref="F1102" location="Sensors!A2:F2" display="Sensors!A2:F2" xr:uid="{00000000-0004-0000-0000-0000F70C0000}"/>
    <hyperlink ref="G1102" location="'Oxygen Calibrations'!A2:T2" display="'Oxygen Calibrations'!A2:T2" xr:uid="{00000000-0004-0000-0000-0000F80C0000}"/>
    <hyperlink ref="D1103" location="Devices!A2:F2" display="Devices!A2:F2" xr:uid="{00000000-0004-0000-0000-0000F90C0000}"/>
    <hyperlink ref="F1103" location="Sensors!A2:F2" display="Sensors!A2:F2" xr:uid="{00000000-0004-0000-0000-0000FA0C0000}"/>
    <hyperlink ref="G1103" location="'Oxygen Calibrations'!A2:T2" display="'Oxygen Calibrations'!A2:T2" xr:uid="{00000000-0004-0000-0000-0000FB0C0000}"/>
    <hyperlink ref="D1104" location="Devices!A2:F2" display="Devices!A2:F2" xr:uid="{00000000-0004-0000-0000-0000FC0C0000}"/>
    <hyperlink ref="F1104" location="Sensors!A2:F2" display="Sensors!A2:F2" xr:uid="{00000000-0004-0000-0000-0000FD0C0000}"/>
    <hyperlink ref="G1104" location="'Oxygen Calibrations'!A2:T2" display="'Oxygen Calibrations'!A2:T2" xr:uid="{00000000-0004-0000-0000-0000FE0C0000}"/>
    <hyperlink ref="D1105" location="Devices!A2:F2" display="Devices!A2:F2" xr:uid="{00000000-0004-0000-0000-0000FF0C0000}"/>
    <hyperlink ref="F1105" location="Sensors!A2:F2" display="Sensors!A2:F2" xr:uid="{00000000-0004-0000-0000-0000000D0000}"/>
    <hyperlink ref="G1105" location="'Oxygen Calibrations'!A2:T2" display="'Oxygen Calibrations'!A2:T2" xr:uid="{00000000-0004-0000-0000-0000010D0000}"/>
    <hyperlink ref="D1106" location="Devices!A2:F2" display="Devices!A2:F2" xr:uid="{00000000-0004-0000-0000-0000020D0000}"/>
    <hyperlink ref="F1106" location="Sensors!A2:F2" display="Sensors!A2:F2" xr:uid="{00000000-0004-0000-0000-0000030D0000}"/>
    <hyperlink ref="G1106" location="'Oxygen Calibrations'!A2:T2" display="'Oxygen Calibrations'!A2:T2" xr:uid="{00000000-0004-0000-0000-0000040D0000}"/>
    <hyperlink ref="D1107" location="Devices!A2:F2" display="Devices!A2:F2" xr:uid="{00000000-0004-0000-0000-0000050D0000}"/>
    <hyperlink ref="F1107" location="Sensors!A2:F2" display="Sensors!A2:F2" xr:uid="{00000000-0004-0000-0000-0000060D0000}"/>
    <hyperlink ref="G1107" location="'Oxygen Calibrations'!A2:T2" display="'Oxygen Calibrations'!A2:T2" xr:uid="{00000000-0004-0000-0000-0000070D0000}"/>
    <hyperlink ref="D1108" location="Devices!A2:F2" display="Devices!A2:F2" xr:uid="{00000000-0004-0000-0000-0000080D0000}"/>
    <hyperlink ref="F1108" location="Sensors!A2:F2" display="Sensors!A2:F2" xr:uid="{00000000-0004-0000-0000-0000090D0000}"/>
    <hyperlink ref="G1108" location="'Oxygen Calibrations'!A2:T2" display="'Oxygen Calibrations'!A2:T2" xr:uid="{00000000-0004-0000-0000-00000A0D0000}"/>
    <hyperlink ref="D1109" location="Devices!A2:F2" display="Devices!A2:F2" xr:uid="{00000000-0004-0000-0000-00000B0D0000}"/>
    <hyperlink ref="F1109" location="Sensors!A2:F2" display="Sensors!A2:F2" xr:uid="{00000000-0004-0000-0000-00000C0D0000}"/>
    <hyperlink ref="G1109" location="'Oxygen Calibrations'!A2:T2" display="'Oxygen Calibrations'!A2:T2" xr:uid="{00000000-0004-0000-0000-00000D0D0000}"/>
    <hyperlink ref="D1110" location="Devices!A2:F2" display="Devices!A2:F2" xr:uid="{00000000-0004-0000-0000-00000E0D0000}"/>
    <hyperlink ref="F1110" location="Sensors!A2:F2" display="Sensors!A2:F2" xr:uid="{00000000-0004-0000-0000-00000F0D0000}"/>
    <hyperlink ref="G1110" location="'Oxygen Calibrations'!A2:T2" display="'Oxygen Calibrations'!A2:T2" xr:uid="{00000000-0004-0000-0000-0000100D0000}"/>
    <hyperlink ref="D1111" location="Devices!A2:F2" display="Devices!A2:F2" xr:uid="{00000000-0004-0000-0000-0000110D0000}"/>
    <hyperlink ref="F1111" location="Sensors!A2:F2" display="Sensors!A2:F2" xr:uid="{00000000-0004-0000-0000-0000120D0000}"/>
    <hyperlink ref="G1111" location="'Oxygen Calibrations'!A2:T2" display="'Oxygen Calibrations'!A2:T2" xr:uid="{00000000-0004-0000-0000-0000130D0000}"/>
    <hyperlink ref="D1112" location="Devices!A2:F2" display="Devices!A2:F2" xr:uid="{00000000-0004-0000-0000-0000140D0000}"/>
    <hyperlink ref="F1112" location="Sensors!A2:F2" display="Sensors!A2:F2" xr:uid="{00000000-0004-0000-0000-0000150D0000}"/>
    <hyperlink ref="G1112" location="'Oxygen Calibrations'!A2:T2" display="'Oxygen Calibrations'!A2:T2" xr:uid="{00000000-0004-0000-0000-0000160D0000}"/>
    <hyperlink ref="D1113" location="Devices!A2:F2" display="Devices!A2:F2" xr:uid="{00000000-0004-0000-0000-0000170D0000}"/>
    <hyperlink ref="F1113" location="Sensors!A2:F2" display="Sensors!A2:F2" xr:uid="{00000000-0004-0000-0000-0000180D0000}"/>
    <hyperlink ref="G1113" location="'Oxygen Calibrations'!A2:T2" display="'Oxygen Calibrations'!A2:T2" xr:uid="{00000000-0004-0000-0000-0000190D0000}"/>
    <hyperlink ref="D1114" location="Devices!A2:F2" display="Devices!A2:F2" xr:uid="{00000000-0004-0000-0000-00001A0D0000}"/>
    <hyperlink ref="F1114" location="Sensors!A2:F2" display="Sensors!A2:F2" xr:uid="{00000000-0004-0000-0000-00001B0D0000}"/>
    <hyperlink ref="G1114" location="'Oxygen Calibrations'!A2:T2" display="'Oxygen Calibrations'!A2:T2" xr:uid="{00000000-0004-0000-0000-00001C0D0000}"/>
    <hyperlink ref="D1115" location="Devices!A2:F2" display="Devices!A2:F2" xr:uid="{00000000-0004-0000-0000-00001D0D0000}"/>
    <hyperlink ref="F1115" location="Sensors!A2:F2" display="Sensors!A2:F2" xr:uid="{00000000-0004-0000-0000-00001E0D0000}"/>
    <hyperlink ref="G1115" location="'Oxygen Calibrations'!A2:T2" display="'Oxygen Calibrations'!A2:T2" xr:uid="{00000000-0004-0000-0000-00001F0D0000}"/>
    <hyperlink ref="D1116" location="Devices!A2:F2" display="Devices!A2:F2" xr:uid="{00000000-0004-0000-0000-0000200D0000}"/>
    <hyperlink ref="F1116" location="Sensors!A2:F2" display="Sensors!A2:F2" xr:uid="{00000000-0004-0000-0000-0000210D0000}"/>
    <hyperlink ref="G1116" location="'Oxygen Calibrations'!A2:T2" display="'Oxygen Calibrations'!A2:T2" xr:uid="{00000000-0004-0000-0000-0000220D0000}"/>
    <hyperlink ref="D1117" location="Devices!A2:F2" display="Devices!A2:F2" xr:uid="{00000000-0004-0000-0000-0000230D0000}"/>
    <hyperlink ref="F1117" location="Sensors!A2:F2" display="Sensors!A2:F2" xr:uid="{00000000-0004-0000-0000-0000240D0000}"/>
    <hyperlink ref="G1117" location="'Oxygen Calibrations'!A2:T2" display="'Oxygen Calibrations'!A2:T2" xr:uid="{00000000-0004-0000-0000-0000250D0000}"/>
    <hyperlink ref="D1118" location="Devices!A2:F2" display="Devices!A2:F2" xr:uid="{00000000-0004-0000-0000-0000260D0000}"/>
    <hyperlink ref="F1118" location="Sensors!A2:F2" display="Sensors!A2:F2" xr:uid="{00000000-0004-0000-0000-0000270D0000}"/>
    <hyperlink ref="G1118" location="'Oxygen Calibrations'!A2:T2" display="'Oxygen Calibrations'!A2:T2" xr:uid="{00000000-0004-0000-0000-0000280D0000}"/>
    <hyperlink ref="D1119" location="Devices!A2:F2" display="Devices!A2:F2" xr:uid="{00000000-0004-0000-0000-0000290D0000}"/>
    <hyperlink ref="F1119" location="Sensors!A2:F2" display="Sensors!A2:F2" xr:uid="{00000000-0004-0000-0000-00002A0D0000}"/>
    <hyperlink ref="G1119" location="'Oxygen Calibrations'!A2:T2" display="'Oxygen Calibrations'!A2:T2" xr:uid="{00000000-0004-0000-0000-00002B0D0000}"/>
    <hyperlink ref="D1120" location="Devices!A2:F2" display="Devices!A2:F2" xr:uid="{00000000-0004-0000-0000-00002C0D0000}"/>
    <hyperlink ref="F1120" location="Sensors!A2:F2" display="Sensors!A2:F2" xr:uid="{00000000-0004-0000-0000-00002D0D0000}"/>
    <hyperlink ref="G1120" location="'Oxygen Calibrations'!A2:T2" display="'Oxygen Calibrations'!A2:T2" xr:uid="{00000000-0004-0000-0000-00002E0D0000}"/>
    <hyperlink ref="D1121" location="Devices!A2:F2" display="Devices!A2:F2" xr:uid="{00000000-0004-0000-0000-00002F0D0000}"/>
    <hyperlink ref="F1121" location="Sensors!A2:F2" display="Sensors!A2:F2" xr:uid="{00000000-0004-0000-0000-0000300D0000}"/>
    <hyperlink ref="G1121" location="'Oxygen Calibrations'!A2:T2" display="'Oxygen Calibrations'!A2:T2" xr:uid="{00000000-0004-0000-0000-0000310D0000}"/>
    <hyperlink ref="D1122" location="Devices!A2:F2" display="Devices!A2:F2" xr:uid="{00000000-0004-0000-0000-0000320D0000}"/>
    <hyperlink ref="F1122" location="Sensors!A2:F2" display="Sensors!A2:F2" xr:uid="{00000000-0004-0000-0000-0000330D0000}"/>
    <hyperlink ref="G1122" location="'Oxygen Calibrations'!A2:T2" display="'Oxygen Calibrations'!A2:T2" xr:uid="{00000000-0004-0000-0000-0000340D0000}"/>
    <hyperlink ref="D1123" location="Devices!A2:F2" display="Devices!A2:F2" xr:uid="{00000000-0004-0000-0000-0000350D0000}"/>
    <hyperlink ref="F1123" location="Sensors!A2:F2" display="Sensors!A2:F2" xr:uid="{00000000-0004-0000-0000-0000360D0000}"/>
    <hyperlink ref="G1123" location="'Oxygen Calibrations'!A2:T2" display="'Oxygen Calibrations'!A2:T2" xr:uid="{00000000-0004-0000-0000-0000370D0000}"/>
    <hyperlink ref="D1124" location="Devices!A2:F2" display="Devices!A2:F2" xr:uid="{00000000-0004-0000-0000-0000380D0000}"/>
    <hyperlink ref="F1124" location="Sensors!A2:F2" display="Sensors!A2:F2" xr:uid="{00000000-0004-0000-0000-0000390D0000}"/>
    <hyperlink ref="G1124" location="'Oxygen Calibrations'!A2:T2" display="'Oxygen Calibrations'!A2:T2" xr:uid="{00000000-0004-0000-0000-00003A0D0000}"/>
    <hyperlink ref="D1125" location="Devices!A2:F2" display="Devices!A2:F2" xr:uid="{00000000-0004-0000-0000-00003B0D0000}"/>
    <hyperlink ref="F1125" location="Sensors!A2:F2" display="Sensors!A2:F2" xr:uid="{00000000-0004-0000-0000-00003C0D0000}"/>
    <hyperlink ref="G1125" location="'Oxygen Calibrations'!A2:T2" display="'Oxygen Calibrations'!A2:T2" xr:uid="{00000000-0004-0000-0000-00003D0D0000}"/>
    <hyperlink ref="D1126" location="Devices!A2:F2" display="Devices!A2:F2" xr:uid="{00000000-0004-0000-0000-00003E0D0000}"/>
    <hyperlink ref="F1126" location="Sensors!A2:F2" display="Sensors!A2:F2" xr:uid="{00000000-0004-0000-0000-00003F0D0000}"/>
    <hyperlink ref="G1126" location="'Oxygen Calibrations'!A2:T2" display="'Oxygen Calibrations'!A2:T2" xr:uid="{00000000-0004-0000-0000-0000400D0000}"/>
    <hyperlink ref="D1127" location="Devices!A2:F2" display="Devices!A2:F2" xr:uid="{00000000-0004-0000-0000-0000410D0000}"/>
    <hyperlink ref="F1127" location="Sensors!A2:F2" display="Sensors!A2:F2" xr:uid="{00000000-0004-0000-0000-0000420D0000}"/>
    <hyperlink ref="G1127" location="'Oxygen Calibrations'!A2:T2" display="'Oxygen Calibrations'!A2:T2" xr:uid="{00000000-0004-0000-0000-0000430D0000}"/>
    <hyperlink ref="D1128" location="Devices!A2:F2" display="Devices!A2:F2" xr:uid="{00000000-0004-0000-0000-0000440D0000}"/>
    <hyperlink ref="F1128" location="Sensors!A2:F2" display="Sensors!A2:F2" xr:uid="{00000000-0004-0000-0000-0000450D0000}"/>
    <hyperlink ref="G1128" location="'Oxygen Calibrations'!A2:T2" display="'Oxygen Calibrations'!A2:T2" xr:uid="{00000000-0004-0000-0000-0000460D0000}"/>
    <hyperlink ref="D1129" location="Devices!A2:F2" display="Devices!A2:F2" xr:uid="{00000000-0004-0000-0000-0000470D0000}"/>
    <hyperlink ref="F1129" location="Sensors!A2:F2" display="Sensors!A2:F2" xr:uid="{00000000-0004-0000-0000-0000480D0000}"/>
    <hyperlink ref="G1129" location="'Oxygen Calibrations'!A2:T2" display="'Oxygen Calibrations'!A2:T2" xr:uid="{00000000-0004-0000-0000-0000490D0000}"/>
    <hyperlink ref="D1130" location="Devices!A2:F2" display="Devices!A2:F2" xr:uid="{00000000-0004-0000-0000-00004A0D0000}"/>
    <hyperlink ref="F1130" location="Sensors!A2:F2" display="Sensors!A2:F2" xr:uid="{00000000-0004-0000-0000-00004B0D0000}"/>
    <hyperlink ref="G1130" location="'Oxygen Calibrations'!A2:T2" display="'Oxygen Calibrations'!A2:T2" xr:uid="{00000000-0004-0000-0000-00004C0D0000}"/>
    <hyperlink ref="D1131" location="Devices!A2:F2" display="Devices!A2:F2" xr:uid="{00000000-0004-0000-0000-00004D0D0000}"/>
    <hyperlink ref="F1131" location="Sensors!A2:F2" display="Sensors!A2:F2" xr:uid="{00000000-0004-0000-0000-00004E0D0000}"/>
    <hyperlink ref="G1131" location="'Oxygen Calibrations'!A2:T2" display="'Oxygen Calibrations'!A2:T2" xr:uid="{00000000-0004-0000-0000-00004F0D0000}"/>
    <hyperlink ref="D1132" location="Devices!A2:F2" display="Devices!A2:F2" xr:uid="{00000000-0004-0000-0000-0000500D0000}"/>
    <hyperlink ref="F1132" location="Sensors!A2:F2" display="Sensors!A2:F2" xr:uid="{00000000-0004-0000-0000-0000510D0000}"/>
    <hyperlink ref="G1132" location="'Oxygen Calibrations'!A2:T2" display="'Oxygen Calibrations'!A2:T2" xr:uid="{00000000-0004-0000-0000-0000520D0000}"/>
    <hyperlink ref="D1133" location="Devices!A2:F2" display="Devices!A2:F2" xr:uid="{00000000-0004-0000-0000-0000530D0000}"/>
    <hyperlink ref="F1133" location="Sensors!A2:F2" display="Sensors!A2:F2" xr:uid="{00000000-0004-0000-0000-0000540D0000}"/>
    <hyperlink ref="G1133" location="'Oxygen Calibrations'!A2:T2" display="'Oxygen Calibrations'!A2:T2" xr:uid="{00000000-0004-0000-0000-0000550D0000}"/>
    <hyperlink ref="D1134" location="Devices!A2:F2" display="Devices!A2:F2" xr:uid="{00000000-0004-0000-0000-0000560D0000}"/>
    <hyperlink ref="F1134" location="Sensors!A2:F2" display="Sensors!A2:F2" xr:uid="{00000000-0004-0000-0000-0000570D0000}"/>
    <hyperlink ref="G1134" location="'Oxygen Calibrations'!A2:T2" display="'Oxygen Calibrations'!A2:T2" xr:uid="{00000000-0004-0000-0000-0000580D0000}"/>
    <hyperlink ref="D1135" location="Devices!A2:F2" display="Devices!A2:F2" xr:uid="{00000000-0004-0000-0000-0000590D0000}"/>
    <hyperlink ref="F1135" location="Sensors!A2:F2" display="Sensors!A2:F2" xr:uid="{00000000-0004-0000-0000-00005A0D0000}"/>
    <hyperlink ref="G1135" location="'Oxygen Calibrations'!A2:T2" display="'Oxygen Calibrations'!A2:T2" xr:uid="{00000000-0004-0000-0000-00005B0D0000}"/>
    <hyperlink ref="D1136" location="Devices!A2:F2" display="Devices!A2:F2" xr:uid="{00000000-0004-0000-0000-00005C0D0000}"/>
    <hyperlink ref="F1136" location="Sensors!A2:F2" display="Sensors!A2:F2" xr:uid="{00000000-0004-0000-0000-00005D0D0000}"/>
    <hyperlink ref="G1136" location="'Oxygen Calibrations'!A2:T2" display="'Oxygen Calibrations'!A2:T2" xr:uid="{00000000-0004-0000-0000-00005E0D0000}"/>
    <hyperlink ref="D1137" location="Devices!A2:F2" display="Devices!A2:F2" xr:uid="{00000000-0004-0000-0000-00005F0D0000}"/>
    <hyperlink ref="F1137" location="Sensors!A2:F2" display="Sensors!A2:F2" xr:uid="{00000000-0004-0000-0000-0000600D0000}"/>
    <hyperlink ref="G1137" location="'Oxygen Calibrations'!A2:T2" display="'Oxygen Calibrations'!A2:T2" xr:uid="{00000000-0004-0000-0000-0000610D0000}"/>
    <hyperlink ref="D1138" location="Devices!A2:F2" display="Devices!A2:F2" xr:uid="{00000000-0004-0000-0000-0000620D0000}"/>
    <hyperlink ref="F1138" location="Sensors!A2:F2" display="Sensors!A2:F2" xr:uid="{00000000-0004-0000-0000-0000630D0000}"/>
    <hyperlink ref="G1138" location="'Oxygen Calibrations'!A2:T2" display="'Oxygen Calibrations'!A2:T2" xr:uid="{00000000-0004-0000-0000-0000640D0000}"/>
    <hyperlink ref="D1139" location="Devices!A2:F2" display="Devices!A2:F2" xr:uid="{00000000-0004-0000-0000-0000650D0000}"/>
    <hyperlink ref="F1139" location="Sensors!A2:F2" display="Sensors!A2:F2" xr:uid="{00000000-0004-0000-0000-0000660D0000}"/>
    <hyperlink ref="G1139" location="'Oxygen Calibrations'!A2:T2" display="'Oxygen Calibrations'!A2:T2" xr:uid="{00000000-0004-0000-0000-0000670D0000}"/>
    <hyperlink ref="D1140" location="Devices!A2:F2" display="Devices!A2:F2" xr:uid="{00000000-0004-0000-0000-0000680D0000}"/>
    <hyperlink ref="F1140" location="Sensors!A2:F2" display="Sensors!A2:F2" xr:uid="{00000000-0004-0000-0000-0000690D0000}"/>
    <hyperlink ref="G1140" location="'Oxygen Calibrations'!A2:T2" display="'Oxygen Calibrations'!A2:T2" xr:uid="{00000000-0004-0000-0000-00006A0D0000}"/>
    <hyperlink ref="D1141" location="Devices!A2:F2" display="Devices!A2:F2" xr:uid="{00000000-0004-0000-0000-00006B0D0000}"/>
    <hyperlink ref="F1141" location="Sensors!A2:F2" display="Sensors!A2:F2" xr:uid="{00000000-0004-0000-0000-00006C0D0000}"/>
    <hyperlink ref="G1141" location="'Oxygen Calibrations'!A2:T2" display="'Oxygen Calibrations'!A2:T2" xr:uid="{00000000-0004-0000-0000-00006D0D0000}"/>
    <hyperlink ref="D1142" location="Devices!A2:F2" display="Devices!A2:F2" xr:uid="{00000000-0004-0000-0000-00006E0D0000}"/>
    <hyperlink ref="F1142" location="Sensors!A2:F2" display="Sensors!A2:F2" xr:uid="{00000000-0004-0000-0000-00006F0D0000}"/>
    <hyperlink ref="G1142" location="'Oxygen Calibrations'!A2:T2" display="'Oxygen Calibrations'!A2:T2" xr:uid="{00000000-0004-0000-0000-0000700D0000}"/>
    <hyperlink ref="D1143" location="Devices!A2:F2" display="Devices!A2:F2" xr:uid="{00000000-0004-0000-0000-0000710D0000}"/>
    <hyperlink ref="F1143" location="Sensors!A2:F2" display="Sensors!A2:F2" xr:uid="{00000000-0004-0000-0000-0000720D0000}"/>
    <hyperlink ref="G1143" location="'Oxygen Calibrations'!A2:T2" display="'Oxygen Calibrations'!A2:T2" xr:uid="{00000000-0004-0000-0000-0000730D0000}"/>
    <hyperlink ref="D1144" location="Devices!A2:F2" display="Devices!A2:F2" xr:uid="{00000000-0004-0000-0000-0000740D0000}"/>
    <hyperlink ref="F1144" location="Sensors!A2:F2" display="Sensors!A2:F2" xr:uid="{00000000-0004-0000-0000-0000750D0000}"/>
    <hyperlink ref="G1144" location="'Oxygen Calibrations'!A2:T2" display="'Oxygen Calibrations'!A2:T2" xr:uid="{00000000-0004-0000-0000-0000760D0000}"/>
    <hyperlink ref="D1145" location="Devices!A2:F2" display="Devices!A2:F2" xr:uid="{00000000-0004-0000-0000-0000770D0000}"/>
    <hyperlink ref="F1145" location="Sensors!A2:F2" display="Sensors!A2:F2" xr:uid="{00000000-0004-0000-0000-0000780D0000}"/>
    <hyperlink ref="G1145" location="'Oxygen Calibrations'!A2:T2" display="'Oxygen Calibrations'!A2:T2" xr:uid="{00000000-0004-0000-0000-0000790D0000}"/>
    <hyperlink ref="D1146" location="Devices!A2:F2" display="Devices!A2:F2" xr:uid="{00000000-0004-0000-0000-00007A0D0000}"/>
    <hyperlink ref="F1146" location="Sensors!A2:F2" display="Sensors!A2:F2" xr:uid="{00000000-0004-0000-0000-00007B0D0000}"/>
    <hyperlink ref="G1146" location="'Oxygen Calibrations'!A2:T2" display="'Oxygen Calibrations'!A2:T2" xr:uid="{00000000-0004-0000-0000-00007C0D0000}"/>
    <hyperlink ref="D1147" location="Devices!A2:F2" display="Devices!A2:F2" xr:uid="{00000000-0004-0000-0000-00007D0D0000}"/>
    <hyperlink ref="F1147" location="Sensors!A2:F2" display="Sensors!A2:F2" xr:uid="{00000000-0004-0000-0000-00007E0D0000}"/>
    <hyperlink ref="G1147" location="'Oxygen Calibrations'!A2:T2" display="'Oxygen Calibrations'!A2:T2" xr:uid="{00000000-0004-0000-0000-00007F0D0000}"/>
    <hyperlink ref="D1148" location="Devices!A2:F2" display="Devices!A2:F2" xr:uid="{00000000-0004-0000-0000-0000800D0000}"/>
    <hyperlink ref="F1148" location="Sensors!A2:F2" display="Sensors!A2:F2" xr:uid="{00000000-0004-0000-0000-0000810D0000}"/>
    <hyperlink ref="G1148" location="'Oxygen Calibrations'!A2:T2" display="'Oxygen Calibrations'!A2:T2" xr:uid="{00000000-0004-0000-0000-0000820D0000}"/>
    <hyperlink ref="D1149" location="Devices!A2:F2" display="Devices!A2:F2" xr:uid="{00000000-0004-0000-0000-0000830D0000}"/>
    <hyperlink ref="F1149" location="Sensors!A2:F2" display="Sensors!A2:F2" xr:uid="{00000000-0004-0000-0000-0000840D0000}"/>
    <hyperlink ref="G1149" location="'Oxygen Calibrations'!A2:T2" display="'Oxygen Calibrations'!A2:T2" xr:uid="{00000000-0004-0000-0000-0000850D0000}"/>
    <hyperlink ref="D1150" location="Devices!A2:F2" display="Devices!A2:F2" xr:uid="{00000000-0004-0000-0000-0000860D0000}"/>
    <hyperlink ref="F1150" location="Sensors!A2:F2" display="Sensors!A2:F2" xr:uid="{00000000-0004-0000-0000-0000870D0000}"/>
    <hyperlink ref="G1150" location="'Oxygen Calibrations'!A2:T2" display="'Oxygen Calibrations'!A2:T2" xr:uid="{00000000-0004-0000-0000-0000880D0000}"/>
    <hyperlink ref="D1151" location="Devices!A2:F2" display="Devices!A2:F2" xr:uid="{00000000-0004-0000-0000-0000890D0000}"/>
    <hyperlink ref="F1151" location="Sensors!A2:F2" display="Sensors!A2:F2" xr:uid="{00000000-0004-0000-0000-00008A0D0000}"/>
    <hyperlink ref="G1151" location="'Oxygen Calibrations'!A2:T2" display="'Oxygen Calibrations'!A2:T2" xr:uid="{00000000-0004-0000-0000-00008B0D0000}"/>
    <hyperlink ref="D1152" location="Devices!A2:F2" display="Devices!A2:F2" xr:uid="{00000000-0004-0000-0000-00008C0D0000}"/>
    <hyperlink ref="F1152" location="Sensors!A2:F2" display="Sensors!A2:F2" xr:uid="{00000000-0004-0000-0000-00008D0D0000}"/>
    <hyperlink ref="G1152" location="'Oxygen Calibrations'!A2:T2" display="'Oxygen Calibrations'!A2:T2" xr:uid="{00000000-0004-0000-0000-00008E0D0000}"/>
    <hyperlink ref="D1153" location="Devices!A2:F2" display="Devices!A2:F2" xr:uid="{00000000-0004-0000-0000-00008F0D0000}"/>
    <hyperlink ref="F1153" location="Sensors!A2:F2" display="Sensors!A2:F2" xr:uid="{00000000-0004-0000-0000-0000900D0000}"/>
    <hyperlink ref="G1153" location="'Oxygen Calibrations'!A2:T2" display="'Oxygen Calibrations'!A2:T2" xr:uid="{00000000-0004-0000-0000-0000910D0000}"/>
    <hyperlink ref="D1154" location="Devices!A2:F2" display="Devices!A2:F2" xr:uid="{00000000-0004-0000-0000-0000920D0000}"/>
    <hyperlink ref="F1154" location="Sensors!A2:F2" display="Sensors!A2:F2" xr:uid="{00000000-0004-0000-0000-0000930D0000}"/>
    <hyperlink ref="G1154" location="'Oxygen Calibrations'!A2:T2" display="'Oxygen Calibrations'!A2:T2" xr:uid="{00000000-0004-0000-0000-0000940D0000}"/>
    <hyperlink ref="D1155" location="Devices!A2:F2" display="Devices!A2:F2" xr:uid="{00000000-0004-0000-0000-0000950D0000}"/>
    <hyperlink ref="F1155" location="Sensors!A2:F2" display="Sensors!A2:F2" xr:uid="{00000000-0004-0000-0000-0000960D0000}"/>
    <hyperlink ref="G1155" location="'Oxygen Calibrations'!A2:T2" display="'Oxygen Calibrations'!A2:T2" xr:uid="{00000000-0004-0000-0000-0000970D0000}"/>
    <hyperlink ref="D1156" location="Devices!A2:F2" display="Devices!A2:F2" xr:uid="{00000000-0004-0000-0000-0000980D0000}"/>
    <hyperlink ref="F1156" location="Sensors!A2:F2" display="Sensors!A2:F2" xr:uid="{00000000-0004-0000-0000-0000990D0000}"/>
    <hyperlink ref="G1156" location="'Oxygen Calibrations'!A2:T2" display="'Oxygen Calibrations'!A2:T2" xr:uid="{00000000-0004-0000-0000-00009A0D0000}"/>
    <hyperlink ref="D1157" location="Devices!A2:F2" display="Devices!A2:F2" xr:uid="{00000000-0004-0000-0000-00009B0D0000}"/>
    <hyperlink ref="F1157" location="Sensors!A2:F2" display="Sensors!A2:F2" xr:uid="{00000000-0004-0000-0000-00009C0D0000}"/>
    <hyperlink ref="G1157" location="'Oxygen Calibrations'!A2:T2" display="'Oxygen Calibrations'!A2:T2" xr:uid="{00000000-0004-0000-0000-00009D0D0000}"/>
    <hyperlink ref="D1158" location="Devices!A2:F2" display="Devices!A2:F2" xr:uid="{00000000-0004-0000-0000-00009E0D0000}"/>
    <hyperlink ref="F1158" location="Sensors!A2:F2" display="Sensors!A2:F2" xr:uid="{00000000-0004-0000-0000-00009F0D0000}"/>
    <hyperlink ref="G1158" location="'Oxygen Calibrations'!A2:T2" display="'Oxygen Calibrations'!A2:T2" xr:uid="{00000000-0004-0000-0000-0000A00D0000}"/>
    <hyperlink ref="D1159" location="Devices!A2:F2" display="Devices!A2:F2" xr:uid="{00000000-0004-0000-0000-0000A10D0000}"/>
    <hyperlink ref="F1159" location="Sensors!A2:F2" display="Sensors!A2:F2" xr:uid="{00000000-0004-0000-0000-0000A20D0000}"/>
    <hyperlink ref="G1159" location="'Oxygen Calibrations'!A2:T2" display="'Oxygen Calibrations'!A2:T2" xr:uid="{00000000-0004-0000-0000-0000A30D0000}"/>
    <hyperlink ref="D1160" location="Devices!A2:F2" display="Devices!A2:F2" xr:uid="{00000000-0004-0000-0000-0000A40D0000}"/>
    <hyperlink ref="F1160" location="Sensors!A2:F2" display="Sensors!A2:F2" xr:uid="{00000000-0004-0000-0000-0000A50D0000}"/>
    <hyperlink ref="G1160" location="'Oxygen Calibrations'!A2:T2" display="'Oxygen Calibrations'!A2:T2" xr:uid="{00000000-0004-0000-0000-0000A60D0000}"/>
    <hyperlink ref="D1161" location="Devices!A2:F2" display="Devices!A2:F2" xr:uid="{00000000-0004-0000-0000-0000A70D0000}"/>
    <hyperlink ref="F1161" location="Sensors!A2:F2" display="Sensors!A2:F2" xr:uid="{00000000-0004-0000-0000-0000A80D0000}"/>
    <hyperlink ref="G1161" location="'Oxygen Calibrations'!A2:T2" display="'Oxygen Calibrations'!A2:T2" xr:uid="{00000000-0004-0000-0000-0000A90D0000}"/>
    <hyperlink ref="D1162" location="Devices!A2:F2" display="Devices!A2:F2" xr:uid="{00000000-0004-0000-0000-0000AA0D0000}"/>
    <hyperlink ref="F1162" location="Sensors!A2:F2" display="Sensors!A2:F2" xr:uid="{00000000-0004-0000-0000-0000AB0D0000}"/>
    <hyperlink ref="G1162" location="'Oxygen Calibrations'!A2:T2" display="'Oxygen Calibrations'!A2:T2" xr:uid="{00000000-0004-0000-0000-0000AC0D0000}"/>
    <hyperlink ref="D1163" location="Devices!A2:F2" display="Devices!A2:F2" xr:uid="{00000000-0004-0000-0000-0000AD0D0000}"/>
    <hyperlink ref="F1163" location="Sensors!A2:F2" display="Sensors!A2:F2" xr:uid="{00000000-0004-0000-0000-0000AE0D0000}"/>
    <hyperlink ref="G1163" location="'Oxygen Calibrations'!A2:T2" display="'Oxygen Calibrations'!A2:T2" xr:uid="{00000000-0004-0000-0000-0000AF0D0000}"/>
    <hyperlink ref="D1164" location="Devices!A2:F2" display="Devices!A2:F2" xr:uid="{00000000-0004-0000-0000-0000B00D0000}"/>
    <hyperlink ref="F1164" location="Sensors!A2:F2" display="Sensors!A2:F2" xr:uid="{00000000-0004-0000-0000-0000B10D0000}"/>
    <hyperlink ref="G1164" location="'Oxygen Calibrations'!A2:T2" display="'Oxygen Calibrations'!A2:T2" xr:uid="{00000000-0004-0000-0000-0000B20D0000}"/>
    <hyperlink ref="D1165" location="Devices!A2:F2" display="Devices!A2:F2" xr:uid="{00000000-0004-0000-0000-0000B30D0000}"/>
    <hyperlink ref="F1165" location="Sensors!A2:F2" display="Sensors!A2:F2" xr:uid="{00000000-0004-0000-0000-0000B40D0000}"/>
    <hyperlink ref="G1165" location="'Oxygen Calibrations'!A2:T2" display="'Oxygen Calibrations'!A2:T2" xr:uid="{00000000-0004-0000-0000-0000B50D0000}"/>
    <hyperlink ref="D1166" location="Devices!A2:F2" display="Devices!A2:F2" xr:uid="{00000000-0004-0000-0000-0000B60D0000}"/>
    <hyperlink ref="F1166" location="Sensors!A2:F2" display="Sensors!A2:F2" xr:uid="{00000000-0004-0000-0000-0000B70D0000}"/>
    <hyperlink ref="G1166" location="'Oxygen Calibrations'!A2:T2" display="'Oxygen Calibrations'!A2:T2" xr:uid="{00000000-0004-0000-0000-0000B80D0000}"/>
    <hyperlink ref="D1167" location="Devices!A2:F2" display="Devices!A2:F2" xr:uid="{00000000-0004-0000-0000-0000B90D0000}"/>
    <hyperlink ref="F1167" location="Sensors!A2:F2" display="Sensors!A2:F2" xr:uid="{00000000-0004-0000-0000-0000BA0D0000}"/>
    <hyperlink ref="G1167" location="'Oxygen Calibrations'!A2:T2" display="'Oxygen Calibrations'!A2:T2" xr:uid="{00000000-0004-0000-0000-0000BB0D0000}"/>
    <hyperlink ref="D1168" location="Devices!A2:F2" display="Devices!A2:F2" xr:uid="{00000000-0004-0000-0000-0000BC0D0000}"/>
    <hyperlink ref="F1168" location="Sensors!A2:F2" display="Sensors!A2:F2" xr:uid="{00000000-0004-0000-0000-0000BD0D0000}"/>
    <hyperlink ref="G1168" location="'Oxygen Calibrations'!A2:T2" display="'Oxygen Calibrations'!A2:T2" xr:uid="{00000000-0004-0000-0000-0000BE0D0000}"/>
    <hyperlink ref="D1169" location="Devices!A2:F2" display="Devices!A2:F2" xr:uid="{00000000-0004-0000-0000-0000BF0D0000}"/>
    <hyperlink ref="F1169" location="Sensors!A2:F2" display="Sensors!A2:F2" xr:uid="{00000000-0004-0000-0000-0000C00D0000}"/>
    <hyperlink ref="G1169" location="'Oxygen Calibrations'!A2:T2" display="'Oxygen Calibrations'!A2:T2" xr:uid="{00000000-0004-0000-0000-0000C10D0000}"/>
    <hyperlink ref="D1170" location="Devices!A2:F2" display="Devices!A2:F2" xr:uid="{00000000-0004-0000-0000-0000C20D0000}"/>
    <hyperlink ref="F1170" location="Sensors!A2:F2" display="Sensors!A2:F2" xr:uid="{00000000-0004-0000-0000-0000C30D0000}"/>
    <hyperlink ref="G1170" location="'Oxygen Calibrations'!A2:T2" display="'Oxygen Calibrations'!A2:T2" xr:uid="{00000000-0004-0000-0000-0000C40D0000}"/>
    <hyperlink ref="D1171" location="Devices!A2:F2" display="Devices!A2:F2" xr:uid="{00000000-0004-0000-0000-0000C50D0000}"/>
    <hyperlink ref="F1171" location="Sensors!A2:F2" display="Sensors!A2:F2" xr:uid="{00000000-0004-0000-0000-0000C60D0000}"/>
    <hyperlink ref="G1171" location="'Oxygen Calibrations'!A2:T2" display="'Oxygen Calibrations'!A2:T2" xr:uid="{00000000-0004-0000-0000-0000C70D0000}"/>
    <hyperlink ref="D1172" location="Devices!A2:F2" display="Devices!A2:F2" xr:uid="{00000000-0004-0000-0000-0000C80D0000}"/>
    <hyperlink ref="F1172" location="Sensors!A2:F2" display="Sensors!A2:F2" xr:uid="{00000000-0004-0000-0000-0000C90D0000}"/>
    <hyperlink ref="G1172" location="'Oxygen Calibrations'!A2:T2" display="'Oxygen Calibrations'!A2:T2" xr:uid="{00000000-0004-0000-0000-0000CA0D0000}"/>
    <hyperlink ref="D1173" location="Devices!A2:F2" display="Devices!A2:F2" xr:uid="{00000000-0004-0000-0000-0000CB0D0000}"/>
    <hyperlink ref="F1173" location="Sensors!A2:F2" display="Sensors!A2:F2" xr:uid="{00000000-0004-0000-0000-0000CC0D0000}"/>
    <hyperlink ref="G1173" location="'Oxygen Calibrations'!A2:T2" display="'Oxygen Calibrations'!A2:T2" xr:uid="{00000000-0004-0000-0000-0000CD0D0000}"/>
    <hyperlink ref="D1174" location="Devices!A2:F2" display="Devices!A2:F2" xr:uid="{00000000-0004-0000-0000-0000CE0D0000}"/>
    <hyperlink ref="F1174" location="Sensors!A2:F2" display="Sensors!A2:F2" xr:uid="{00000000-0004-0000-0000-0000CF0D0000}"/>
    <hyperlink ref="G1174" location="'Oxygen Calibrations'!A2:T2" display="'Oxygen Calibrations'!A2:T2" xr:uid="{00000000-0004-0000-0000-0000D00D0000}"/>
    <hyperlink ref="D1175" location="Devices!A2:F2" display="Devices!A2:F2" xr:uid="{00000000-0004-0000-0000-0000D10D0000}"/>
    <hyperlink ref="F1175" location="Sensors!A2:F2" display="Sensors!A2:F2" xr:uid="{00000000-0004-0000-0000-0000D20D0000}"/>
    <hyperlink ref="G1175" location="'Oxygen Calibrations'!A2:T2" display="'Oxygen Calibrations'!A2:T2" xr:uid="{00000000-0004-0000-0000-0000D30D0000}"/>
    <hyperlink ref="D1176" location="Devices!A2:F2" display="Devices!A2:F2" xr:uid="{00000000-0004-0000-0000-0000D40D0000}"/>
    <hyperlink ref="F1176" location="Sensors!A2:F2" display="Sensors!A2:F2" xr:uid="{00000000-0004-0000-0000-0000D50D0000}"/>
    <hyperlink ref="G1176" location="'Oxygen Calibrations'!A2:T2" display="'Oxygen Calibrations'!A2:T2" xr:uid="{00000000-0004-0000-0000-0000D60D0000}"/>
    <hyperlink ref="D1177" location="Devices!A2:F2" display="Devices!A2:F2" xr:uid="{00000000-0004-0000-0000-0000D70D0000}"/>
    <hyperlink ref="F1177" location="Sensors!A2:F2" display="Sensors!A2:F2" xr:uid="{00000000-0004-0000-0000-0000D80D0000}"/>
    <hyperlink ref="G1177" location="'Oxygen Calibrations'!A2:T2" display="'Oxygen Calibrations'!A2:T2" xr:uid="{00000000-0004-0000-0000-0000D90D0000}"/>
    <hyperlink ref="D1178" location="Devices!A2:F2" display="Devices!A2:F2" xr:uid="{00000000-0004-0000-0000-0000DA0D0000}"/>
    <hyperlink ref="F1178" location="Sensors!A2:F2" display="Sensors!A2:F2" xr:uid="{00000000-0004-0000-0000-0000DB0D0000}"/>
    <hyperlink ref="G1178" location="'Oxygen Calibrations'!A2:T2" display="'Oxygen Calibrations'!A2:T2" xr:uid="{00000000-0004-0000-0000-0000DC0D0000}"/>
    <hyperlink ref="D1179" location="Devices!A2:F2" display="Devices!A2:F2" xr:uid="{00000000-0004-0000-0000-0000DD0D0000}"/>
    <hyperlink ref="F1179" location="Sensors!A2:F2" display="Sensors!A2:F2" xr:uid="{00000000-0004-0000-0000-0000DE0D0000}"/>
    <hyperlink ref="G1179" location="'Oxygen Calibrations'!A2:T2" display="'Oxygen Calibrations'!A2:T2" xr:uid="{00000000-0004-0000-0000-0000DF0D0000}"/>
    <hyperlink ref="D1180" location="Devices!A2:F2" display="Devices!A2:F2" xr:uid="{00000000-0004-0000-0000-0000E00D0000}"/>
    <hyperlink ref="F1180" location="Sensors!A2:F2" display="Sensors!A2:F2" xr:uid="{00000000-0004-0000-0000-0000E10D0000}"/>
    <hyperlink ref="G1180" location="'Oxygen Calibrations'!A2:T2" display="'Oxygen Calibrations'!A2:T2" xr:uid="{00000000-0004-0000-0000-0000E20D0000}"/>
    <hyperlink ref="D1181" location="Devices!A2:F2" display="Devices!A2:F2" xr:uid="{00000000-0004-0000-0000-0000E30D0000}"/>
    <hyperlink ref="F1181" location="Sensors!A2:F2" display="Sensors!A2:F2" xr:uid="{00000000-0004-0000-0000-0000E40D0000}"/>
    <hyperlink ref="G1181" location="'Oxygen Calibrations'!A2:T2" display="'Oxygen Calibrations'!A2:T2" xr:uid="{00000000-0004-0000-0000-0000E50D0000}"/>
    <hyperlink ref="D1182" location="Devices!A2:F2" display="Devices!A2:F2" xr:uid="{00000000-0004-0000-0000-0000E60D0000}"/>
    <hyperlink ref="F1182" location="Sensors!A2:F2" display="Sensors!A2:F2" xr:uid="{00000000-0004-0000-0000-0000E70D0000}"/>
    <hyperlink ref="G1182" location="'Oxygen Calibrations'!A2:T2" display="'Oxygen Calibrations'!A2:T2" xr:uid="{00000000-0004-0000-0000-0000E80D0000}"/>
    <hyperlink ref="D1183" location="Devices!A2:F2" display="Devices!A2:F2" xr:uid="{00000000-0004-0000-0000-0000E90D0000}"/>
    <hyperlink ref="F1183" location="Sensors!A2:F2" display="Sensors!A2:F2" xr:uid="{00000000-0004-0000-0000-0000EA0D0000}"/>
    <hyperlink ref="G1183" location="'Oxygen Calibrations'!A2:T2" display="'Oxygen Calibrations'!A2:T2" xr:uid="{00000000-0004-0000-0000-0000EB0D0000}"/>
    <hyperlink ref="D1184" location="Devices!A2:F2" display="Devices!A2:F2" xr:uid="{00000000-0004-0000-0000-0000EC0D0000}"/>
    <hyperlink ref="F1184" location="Sensors!A2:F2" display="Sensors!A2:F2" xr:uid="{00000000-0004-0000-0000-0000ED0D0000}"/>
    <hyperlink ref="G1184" location="'Oxygen Calibrations'!A2:T2" display="'Oxygen Calibrations'!A2:T2" xr:uid="{00000000-0004-0000-0000-0000EE0D0000}"/>
    <hyperlink ref="D1185" location="Devices!A2:F2" display="Devices!A2:F2" xr:uid="{00000000-0004-0000-0000-0000EF0D0000}"/>
    <hyperlink ref="F1185" location="Sensors!A2:F2" display="Sensors!A2:F2" xr:uid="{00000000-0004-0000-0000-0000F00D0000}"/>
    <hyperlink ref="G1185" location="'Oxygen Calibrations'!A2:T2" display="'Oxygen Calibrations'!A2:T2" xr:uid="{00000000-0004-0000-0000-0000F10D0000}"/>
    <hyperlink ref="D1186" location="Devices!A2:F2" display="Devices!A2:F2" xr:uid="{00000000-0004-0000-0000-0000F20D0000}"/>
    <hyperlink ref="F1186" location="Sensors!A2:F2" display="Sensors!A2:F2" xr:uid="{00000000-0004-0000-0000-0000F30D0000}"/>
    <hyperlink ref="G1186" location="'Oxygen Calibrations'!A2:T2" display="'Oxygen Calibrations'!A2:T2" xr:uid="{00000000-0004-0000-0000-0000F40D0000}"/>
    <hyperlink ref="D1187" location="Devices!A2:F2" display="Devices!A2:F2" xr:uid="{00000000-0004-0000-0000-0000F50D0000}"/>
    <hyperlink ref="F1187" location="Sensors!A2:F2" display="Sensors!A2:F2" xr:uid="{00000000-0004-0000-0000-0000F60D0000}"/>
    <hyperlink ref="G1187" location="'Oxygen Calibrations'!A2:T2" display="'Oxygen Calibrations'!A2:T2" xr:uid="{00000000-0004-0000-0000-0000F70D0000}"/>
    <hyperlink ref="D1188" location="Devices!A2:F2" display="Devices!A2:F2" xr:uid="{00000000-0004-0000-0000-0000F80D0000}"/>
    <hyperlink ref="F1188" location="Sensors!A2:F2" display="Sensors!A2:F2" xr:uid="{00000000-0004-0000-0000-0000F90D0000}"/>
    <hyperlink ref="G1188" location="'Oxygen Calibrations'!A2:T2" display="'Oxygen Calibrations'!A2:T2" xr:uid="{00000000-0004-0000-0000-0000FA0D0000}"/>
    <hyperlink ref="D1189" location="Devices!A2:F2" display="Devices!A2:F2" xr:uid="{00000000-0004-0000-0000-0000FB0D0000}"/>
    <hyperlink ref="F1189" location="Sensors!A2:F2" display="Sensors!A2:F2" xr:uid="{00000000-0004-0000-0000-0000FC0D0000}"/>
    <hyperlink ref="G1189" location="'Oxygen Calibrations'!A2:T2" display="'Oxygen Calibrations'!A2:T2" xr:uid="{00000000-0004-0000-0000-0000FD0D0000}"/>
    <hyperlink ref="D1190" location="Devices!A2:F2" display="Devices!A2:F2" xr:uid="{00000000-0004-0000-0000-0000FE0D0000}"/>
    <hyperlink ref="F1190" location="Sensors!A2:F2" display="Sensors!A2:F2" xr:uid="{00000000-0004-0000-0000-0000FF0D0000}"/>
    <hyperlink ref="G1190" location="'Oxygen Calibrations'!A2:T2" display="'Oxygen Calibrations'!A2:T2" xr:uid="{00000000-0004-0000-0000-0000000E0000}"/>
    <hyperlink ref="D1191" location="Devices!A2:F2" display="Devices!A2:F2" xr:uid="{00000000-0004-0000-0000-0000010E0000}"/>
    <hyperlink ref="F1191" location="Sensors!A2:F2" display="Sensors!A2:F2" xr:uid="{00000000-0004-0000-0000-0000020E0000}"/>
    <hyperlink ref="G1191" location="'Oxygen Calibrations'!A2:T2" display="'Oxygen Calibrations'!A2:T2" xr:uid="{00000000-0004-0000-0000-0000030E0000}"/>
    <hyperlink ref="D1192" location="Devices!A2:F2" display="Devices!A2:F2" xr:uid="{00000000-0004-0000-0000-0000040E0000}"/>
    <hyperlink ref="F1192" location="Sensors!A2:F2" display="Sensors!A2:F2" xr:uid="{00000000-0004-0000-0000-0000050E0000}"/>
    <hyperlink ref="G1192" location="'Oxygen Calibrations'!A2:T2" display="'Oxygen Calibrations'!A2:T2" xr:uid="{00000000-0004-0000-0000-0000060E0000}"/>
    <hyperlink ref="D1193" location="Devices!A2:F2" display="Devices!A2:F2" xr:uid="{00000000-0004-0000-0000-0000070E0000}"/>
    <hyperlink ref="F1193" location="Sensors!A2:F2" display="Sensors!A2:F2" xr:uid="{00000000-0004-0000-0000-0000080E0000}"/>
    <hyperlink ref="G1193" location="'Oxygen Calibrations'!A2:T2" display="'Oxygen Calibrations'!A2:T2" xr:uid="{00000000-0004-0000-0000-0000090E0000}"/>
    <hyperlink ref="D1194" location="Devices!A2:F2" display="Devices!A2:F2" xr:uid="{00000000-0004-0000-0000-00000A0E0000}"/>
    <hyperlink ref="F1194" location="Sensors!A2:F2" display="Sensors!A2:F2" xr:uid="{00000000-0004-0000-0000-00000B0E0000}"/>
    <hyperlink ref="G1194" location="'Oxygen Calibrations'!A2:T2" display="'Oxygen Calibrations'!A2:T2" xr:uid="{00000000-0004-0000-0000-00000C0E0000}"/>
    <hyperlink ref="D1195" location="Devices!A2:F2" display="Devices!A2:F2" xr:uid="{00000000-0004-0000-0000-00000D0E0000}"/>
    <hyperlink ref="F1195" location="Sensors!A2:F2" display="Sensors!A2:F2" xr:uid="{00000000-0004-0000-0000-00000E0E0000}"/>
    <hyperlink ref="G1195" location="'Oxygen Calibrations'!A2:T2" display="'Oxygen Calibrations'!A2:T2" xr:uid="{00000000-0004-0000-0000-00000F0E0000}"/>
    <hyperlink ref="D1196" location="Devices!A2:F2" display="Devices!A2:F2" xr:uid="{00000000-0004-0000-0000-0000100E0000}"/>
    <hyperlink ref="F1196" location="Sensors!A2:F2" display="Sensors!A2:F2" xr:uid="{00000000-0004-0000-0000-0000110E0000}"/>
    <hyperlink ref="G1196" location="'Oxygen Calibrations'!A2:T2" display="'Oxygen Calibrations'!A2:T2" xr:uid="{00000000-0004-0000-0000-0000120E0000}"/>
    <hyperlink ref="D1197" location="Devices!A2:F2" display="Devices!A2:F2" xr:uid="{00000000-0004-0000-0000-0000130E0000}"/>
    <hyperlink ref="F1197" location="Sensors!A2:F2" display="Sensors!A2:F2" xr:uid="{00000000-0004-0000-0000-0000140E0000}"/>
    <hyperlink ref="G1197" location="'Oxygen Calibrations'!A2:T2" display="'Oxygen Calibrations'!A2:T2" xr:uid="{00000000-0004-0000-0000-0000150E0000}"/>
    <hyperlink ref="D1198" location="Devices!A2:F2" display="Devices!A2:F2" xr:uid="{00000000-0004-0000-0000-0000160E0000}"/>
    <hyperlink ref="F1198" location="Sensors!A2:F2" display="Sensors!A2:F2" xr:uid="{00000000-0004-0000-0000-0000170E0000}"/>
    <hyperlink ref="G1198" location="'Oxygen Calibrations'!A2:T2" display="'Oxygen Calibrations'!A2:T2" xr:uid="{00000000-0004-0000-0000-0000180E0000}"/>
    <hyperlink ref="D1199" location="Devices!A2:F2" display="Devices!A2:F2" xr:uid="{00000000-0004-0000-0000-0000190E0000}"/>
    <hyperlink ref="F1199" location="Sensors!A2:F2" display="Sensors!A2:F2" xr:uid="{00000000-0004-0000-0000-00001A0E0000}"/>
    <hyperlink ref="G1199" location="'Oxygen Calibrations'!A2:T2" display="'Oxygen Calibrations'!A2:T2" xr:uid="{00000000-0004-0000-0000-00001B0E0000}"/>
    <hyperlink ref="D1200" location="Devices!A2:F2" display="Devices!A2:F2" xr:uid="{00000000-0004-0000-0000-00001C0E0000}"/>
    <hyperlink ref="F1200" location="Sensors!A2:F2" display="Sensors!A2:F2" xr:uid="{00000000-0004-0000-0000-00001D0E0000}"/>
    <hyperlink ref="G1200" location="'Oxygen Calibrations'!A2:T2" display="'Oxygen Calibrations'!A2:T2" xr:uid="{00000000-0004-0000-0000-00001E0E0000}"/>
    <hyperlink ref="D1201" location="Devices!A2:F2" display="Devices!A2:F2" xr:uid="{00000000-0004-0000-0000-00001F0E0000}"/>
    <hyperlink ref="F1201" location="Sensors!A2:F2" display="Sensors!A2:F2" xr:uid="{00000000-0004-0000-0000-0000200E0000}"/>
    <hyperlink ref="G1201" location="'Oxygen Calibrations'!A2:T2" display="'Oxygen Calibrations'!A2:T2" xr:uid="{00000000-0004-0000-0000-0000210E0000}"/>
    <hyperlink ref="D1202" location="Devices!A2:F2" display="Devices!A2:F2" xr:uid="{00000000-0004-0000-0000-0000220E0000}"/>
    <hyperlink ref="F1202" location="Sensors!A2:F2" display="Sensors!A2:F2" xr:uid="{00000000-0004-0000-0000-0000230E0000}"/>
    <hyperlink ref="G1202" location="'Oxygen Calibrations'!A2:T2" display="'Oxygen Calibrations'!A2:T2" xr:uid="{00000000-0004-0000-0000-0000240E0000}"/>
    <hyperlink ref="D1203" location="Devices!A2:F2" display="Devices!A2:F2" xr:uid="{00000000-0004-0000-0000-0000250E0000}"/>
    <hyperlink ref="F1203" location="Sensors!A2:F2" display="Sensors!A2:F2" xr:uid="{00000000-0004-0000-0000-0000260E0000}"/>
    <hyperlink ref="G1203" location="'Oxygen Calibrations'!A2:T2" display="'Oxygen Calibrations'!A2:T2" xr:uid="{00000000-0004-0000-0000-0000270E0000}"/>
    <hyperlink ref="D1204" location="Devices!A2:F2" display="Devices!A2:F2" xr:uid="{00000000-0004-0000-0000-0000280E0000}"/>
    <hyperlink ref="F1204" location="Sensors!A2:F2" display="Sensors!A2:F2" xr:uid="{00000000-0004-0000-0000-0000290E0000}"/>
    <hyperlink ref="G1204" location="'Oxygen Calibrations'!A2:T2" display="'Oxygen Calibrations'!A2:T2" xr:uid="{00000000-0004-0000-0000-00002A0E0000}"/>
    <hyperlink ref="D1205" location="Devices!A2:F2" display="Devices!A2:F2" xr:uid="{00000000-0004-0000-0000-00002B0E0000}"/>
    <hyperlink ref="F1205" location="Sensors!A2:F2" display="Sensors!A2:F2" xr:uid="{00000000-0004-0000-0000-00002C0E0000}"/>
    <hyperlink ref="G1205" location="'Oxygen Calibrations'!A2:T2" display="'Oxygen Calibrations'!A2:T2" xr:uid="{00000000-0004-0000-0000-00002D0E0000}"/>
    <hyperlink ref="D1206" location="Devices!A2:F2" display="Devices!A2:F2" xr:uid="{00000000-0004-0000-0000-00002E0E0000}"/>
    <hyperlink ref="F1206" location="Sensors!A2:F2" display="Sensors!A2:F2" xr:uid="{00000000-0004-0000-0000-00002F0E0000}"/>
    <hyperlink ref="G1206" location="'Oxygen Calibrations'!A2:T2" display="'Oxygen Calibrations'!A2:T2" xr:uid="{00000000-0004-0000-0000-0000300E0000}"/>
    <hyperlink ref="D1207" location="Devices!A2:F2" display="Devices!A2:F2" xr:uid="{00000000-0004-0000-0000-0000310E0000}"/>
    <hyperlink ref="F1207" location="Sensors!A2:F2" display="Sensors!A2:F2" xr:uid="{00000000-0004-0000-0000-0000320E0000}"/>
    <hyperlink ref="G1207" location="'Oxygen Calibrations'!A2:T2" display="'Oxygen Calibrations'!A2:T2" xr:uid="{00000000-0004-0000-0000-0000330E0000}"/>
    <hyperlink ref="D1208" location="Devices!A2:F2" display="Devices!A2:F2" xr:uid="{00000000-0004-0000-0000-0000340E0000}"/>
    <hyperlink ref="F1208" location="Sensors!A2:F2" display="Sensors!A2:F2" xr:uid="{00000000-0004-0000-0000-0000350E0000}"/>
    <hyperlink ref="G1208" location="'Oxygen Calibrations'!A2:T2" display="'Oxygen Calibrations'!A2:T2" xr:uid="{00000000-0004-0000-0000-0000360E0000}"/>
    <hyperlink ref="D1209" location="Devices!A2:F2" display="Devices!A2:F2" xr:uid="{00000000-0004-0000-0000-0000370E0000}"/>
    <hyperlink ref="F1209" location="Sensors!A2:F2" display="Sensors!A2:F2" xr:uid="{00000000-0004-0000-0000-0000380E0000}"/>
    <hyperlink ref="G1209" location="'Oxygen Calibrations'!A2:T2" display="'Oxygen Calibrations'!A2:T2" xr:uid="{00000000-0004-0000-0000-0000390E0000}"/>
    <hyperlink ref="D1210" location="Devices!A2:F2" display="Devices!A2:F2" xr:uid="{00000000-0004-0000-0000-00003A0E0000}"/>
    <hyperlink ref="F1210" location="Sensors!A2:F2" display="Sensors!A2:F2" xr:uid="{00000000-0004-0000-0000-00003B0E0000}"/>
    <hyperlink ref="G1210" location="'Oxygen Calibrations'!A2:T2" display="'Oxygen Calibrations'!A2:T2" xr:uid="{00000000-0004-0000-0000-00003C0E0000}"/>
    <hyperlink ref="D1211" location="Devices!A2:F2" display="Devices!A2:F2" xr:uid="{00000000-0004-0000-0000-00003D0E0000}"/>
    <hyperlink ref="F1211" location="Sensors!A2:F2" display="Sensors!A2:F2" xr:uid="{00000000-0004-0000-0000-00003E0E0000}"/>
    <hyperlink ref="G1211" location="'Oxygen Calibrations'!A2:T2" display="'Oxygen Calibrations'!A2:T2" xr:uid="{00000000-0004-0000-0000-00003F0E0000}"/>
    <hyperlink ref="D1212" location="Devices!A2:F2" display="Devices!A2:F2" xr:uid="{00000000-0004-0000-0000-0000400E0000}"/>
    <hyperlink ref="F1212" location="Sensors!A2:F2" display="Sensors!A2:F2" xr:uid="{00000000-0004-0000-0000-0000410E0000}"/>
    <hyperlink ref="G1212" location="'Oxygen Calibrations'!A2:T2" display="'Oxygen Calibrations'!A2:T2" xr:uid="{00000000-0004-0000-0000-0000420E0000}"/>
    <hyperlink ref="D1213" location="Devices!A2:F2" display="Devices!A2:F2" xr:uid="{00000000-0004-0000-0000-0000430E0000}"/>
    <hyperlink ref="F1213" location="Sensors!A2:F2" display="Sensors!A2:F2" xr:uid="{00000000-0004-0000-0000-0000440E0000}"/>
    <hyperlink ref="G1213" location="'Oxygen Calibrations'!A2:T2" display="'Oxygen Calibrations'!A2:T2" xr:uid="{00000000-0004-0000-0000-0000450E0000}"/>
    <hyperlink ref="D1214" location="Devices!A2:F2" display="Devices!A2:F2" xr:uid="{00000000-0004-0000-0000-0000460E0000}"/>
    <hyperlink ref="F1214" location="Sensors!A2:F2" display="Sensors!A2:F2" xr:uid="{00000000-0004-0000-0000-0000470E0000}"/>
    <hyperlink ref="G1214" location="'Oxygen Calibrations'!A2:T2" display="'Oxygen Calibrations'!A2:T2" xr:uid="{00000000-0004-0000-0000-0000480E0000}"/>
    <hyperlink ref="D1215" location="Devices!A2:F2" display="Devices!A2:F2" xr:uid="{00000000-0004-0000-0000-0000490E0000}"/>
    <hyperlink ref="F1215" location="Sensors!A2:F2" display="Sensors!A2:F2" xr:uid="{00000000-0004-0000-0000-00004A0E0000}"/>
    <hyperlink ref="G1215" location="'Oxygen Calibrations'!A2:T2" display="'Oxygen Calibrations'!A2:T2" xr:uid="{00000000-0004-0000-0000-00004B0E0000}"/>
    <hyperlink ref="D1216" location="Devices!A2:F2" display="Devices!A2:F2" xr:uid="{00000000-0004-0000-0000-00004C0E0000}"/>
    <hyperlink ref="F1216" location="Sensors!A2:F2" display="Sensors!A2:F2" xr:uid="{00000000-0004-0000-0000-00004D0E0000}"/>
    <hyperlink ref="G1216" location="'Oxygen Calibrations'!A2:T2" display="'Oxygen Calibrations'!A2:T2" xr:uid="{00000000-0004-0000-0000-00004E0E0000}"/>
    <hyperlink ref="D1217" location="Devices!A2:F2" display="Devices!A2:F2" xr:uid="{00000000-0004-0000-0000-00004F0E0000}"/>
    <hyperlink ref="F1217" location="Sensors!A2:F2" display="Sensors!A2:F2" xr:uid="{00000000-0004-0000-0000-0000500E0000}"/>
    <hyperlink ref="G1217" location="'Oxygen Calibrations'!A2:T2" display="'Oxygen Calibrations'!A2:T2" xr:uid="{00000000-0004-0000-0000-0000510E0000}"/>
    <hyperlink ref="D1218" location="Devices!A2:F2" display="Devices!A2:F2" xr:uid="{00000000-0004-0000-0000-0000520E0000}"/>
    <hyperlink ref="F1218" location="Sensors!A2:F2" display="Sensors!A2:F2" xr:uid="{00000000-0004-0000-0000-0000530E0000}"/>
    <hyperlink ref="G1218" location="'Oxygen Calibrations'!A2:T2" display="'Oxygen Calibrations'!A2:T2" xr:uid="{00000000-0004-0000-0000-0000540E0000}"/>
    <hyperlink ref="D1219" location="Devices!A2:F2" display="Devices!A2:F2" xr:uid="{00000000-0004-0000-0000-0000550E0000}"/>
    <hyperlink ref="F1219" location="Sensors!A2:F2" display="Sensors!A2:F2" xr:uid="{00000000-0004-0000-0000-0000560E0000}"/>
    <hyperlink ref="G1219" location="'Oxygen Calibrations'!A2:T2" display="'Oxygen Calibrations'!A2:T2" xr:uid="{00000000-0004-0000-0000-0000570E0000}"/>
    <hyperlink ref="D1220" location="Devices!A2:F2" display="Devices!A2:F2" xr:uid="{00000000-0004-0000-0000-0000580E0000}"/>
    <hyperlink ref="F1220" location="Sensors!A2:F2" display="Sensors!A2:F2" xr:uid="{00000000-0004-0000-0000-0000590E0000}"/>
    <hyperlink ref="G1220" location="'Oxygen Calibrations'!A2:T2" display="'Oxygen Calibrations'!A2:T2" xr:uid="{00000000-0004-0000-0000-00005A0E0000}"/>
    <hyperlink ref="D1221" location="Devices!A2:F2" display="Devices!A2:F2" xr:uid="{00000000-0004-0000-0000-00005B0E0000}"/>
    <hyperlink ref="F1221" location="Sensors!A2:F2" display="Sensors!A2:F2" xr:uid="{00000000-0004-0000-0000-00005C0E0000}"/>
    <hyperlink ref="G1221" location="'Oxygen Calibrations'!A2:T2" display="'Oxygen Calibrations'!A2:T2" xr:uid="{00000000-0004-0000-0000-00005D0E0000}"/>
    <hyperlink ref="D1222" location="Devices!A2:F2" display="Devices!A2:F2" xr:uid="{00000000-0004-0000-0000-00005E0E0000}"/>
    <hyperlink ref="F1222" location="Sensors!A2:F2" display="Sensors!A2:F2" xr:uid="{00000000-0004-0000-0000-00005F0E0000}"/>
    <hyperlink ref="G1222" location="'Oxygen Calibrations'!A2:T2" display="'Oxygen Calibrations'!A2:T2" xr:uid="{00000000-0004-0000-0000-0000600E0000}"/>
    <hyperlink ref="D1223" location="Devices!A2:F2" display="Devices!A2:F2" xr:uid="{00000000-0004-0000-0000-0000610E0000}"/>
    <hyperlink ref="F1223" location="Sensors!A2:F2" display="Sensors!A2:F2" xr:uid="{00000000-0004-0000-0000-0000620E0000}"/>
    <hyperlink ref="G1223" location="'Oxygen Calibrations'!A2:T2" display="'Oxygen Calibrations'!A2:T2" xr:uid="{00000000-0004-0000-0000-0000630E0000}"/>
    <hyperlink ref="D1224" location="Devices!A2:F2" display="Devices!A2:F2" xr:uid="{00000000-0004-0000-0000-0000640E0000}"/>
    <hyperlink ref="F1224" location="Sensors!A2:F2" display="Sensors!A2:F2" xr:uid="{00000000-0004-0000-0000-0000650E0000}"/>
    <hyperlink ref="G1224" location="'Oxygen Calibrations'!A2:T2" display="'Oxygen Calibrations'!A2:T2" xr:uid="{00000000-0004-0000-0000-0000660E0000}"/>
    <hyperlink ref="D1225" location="Devices!A2:F2" display="Devices!A2:F2" xr:uid="{00000000-0004-0000-0000-0000670E0000}"/>
    <hyperlink ref="F1225" location="Sensors!A2:F2" display="Sensors!A2:F2" xr:uid="{00000000-0004-0000-0000-0000680E0000}"/>
    <hyperlink ref="G1225" location="'Oxygen Calibrations'!A2:T2" display="'Oxygen Calibrations'!A2:T2" xr:uid="{00000000-0004-0000-0000-0000690E0000}"/>
    <hyperlink ref="D1226" location="Devices!A2:F2" display="Devices!A2:F2" xr:uid="{00000000-0004-0000-0000-00006A0E0000}"/>
    <hyperlink ref="F1226" location="Sensors!A2:F2" display="Sensors!A2:F2" xr:uid="{00000000-0004-0000-0000-00006B0E0000}"/>
    <hyperlink ref="G1226" location="'Oxygen Calibrations'!A2:T2" display="'Oxygen Calibrations'!A2:T2" xr:uid="{00000000-0004-0000-0000-00006C0E0000}"/>
    <hyperlink ref="D1227" location="Devices!A2:F2" display="Devices!A2:F2" xr:uid="{00000000-0004-0000-0000-00006D0E0000}"/>
    <hyperlink ref="F1227" location="Sensors!A2:F2" display="Sensors!A2:F2" xr:uid="{00000000-0004-0000-0000-00006E0E0000}"/>
    <hyperlink ref="G1227" location="'Oxygen Calibrations'!A2:T2" display="'Oxygen Calibrations'!A2:T2" xr:uid="{00000000-0004-0000-0000-00006F0E0000}"/>
    <hyperlink ref="D1228" location="Devices!A2:F2" display="Devices!A2:F2" xr:uid="{00000000-0004-0000-0000-0000700E0000}"/>
    <hyperlink ref="F1228" location="Sensors!A2:F2" display="Sensors!A2:F2" xr:uid="{00000000-0004-0000-0000-0000710E0000}"/>
    <hyperlink ref="G1228" location="'Oxygen Calibrations'!A2:T2" display="'Oxygen Calibrations'!A2:T2" xr:uid="{00000000-0004-0000-0000-0000720E0000}"/>
    <hyperlink ref="D1229" location="Devices!A2:F2" display="Devices!A2:F2" xr:uid="{00000000-0004-0000-0000-0000730E0000}"/>
    <hyperlink ref="F1229" location="Sensors!A2:F2" display="Sensors!A2:F2" xr:uid="{00000000-0004-0000-0000-0000740E0000}"/>
    <hyperlink ref="G1229" location="'Oxygen Calibrations'!A2:T2" display="'Oxygen Calibrations'!A2:T2" xr:uid="{00000000-0004-0000-0000-0000750E0000}"/>
    <hyperlink ref="D1230" location="Devices!A2:F2" display="Devices!A2:F2" xr:uid="{00000000-0004-0000-0000-0000760E0000}"/>
    <hyperlink ref="F1230" location="Sensors!A2:F2" display="Sensors!A2:F2" xr:uid="{00000000-0004-0000-0000-0000770E0000}"/>
    <hyperlink ref="G1230" location="'Oxygen Calibrations'!A2:T2" display="'Oxygen Calibrations'!A2:T2" xr:uid="{00000000-0004-0000-0000-0000780E0000}"/>
    <hyperlink ref="D1231" location="Devices!A2:F2" display="Devices!A2:F2" xr:uid="{00000000-0004-0000-0000-0000790E0000}"/>
    <hyperlink ref="F1231" location="Sensors!A2:F2" display="Sensors!A2:F2" xr:uid="{00000000-0004-0000-0000-00007A0E0000}"/>
    <hyperlink ref="G1231" location="'Oxygen Calibrations'!A2:T2" display="'Oxygen Calibrations'!A2:T2" xr:uid="{00000000-0004-0000-0000-00007B0E0000}"/>
    <hyperlink ref="D1232" location="Devices!A2:F2" display="Devices!A2:F2" xr:uid="{00000000-0004-0000-0000-00007C0E0000}"/>
    <hyperlink ref="F1232" location="Sensors!A2:F2" display="Sensors!A2:F2" xr:uid="{00000000-0004-0000-0000-00007D0E0000}"/>
    <hyperlink ref="G1232" location="'Oxygen Calibrations'!A2:T2" display="'Oxygen Calibrations'!A2:T2" xr:uid="{00000000-0004-0000-0000-00007E0E0000}"/>
    <hyperlink ref="D1233" location="Devices!A2:F2" display="Devices!A2:F2" xr:uid="{00000000-0004-0000-0000-00007F0E0000}"/>
    <hyperlink ref="F1233" location="Sensors!A2:F2" display="Sensors!A2:F2" xr:uid="{00000000-0004-0000-0000-0000800E0000}"/>
    <hyperlink ref="G1233" location="'Oxygen Calibrations'!A2:T2" display="'Oxygen Calibrations'!A2:T2" xr:uid="{00000000-0004-0000-0000-0000810E0000}"/>
    <hyperlink ref="D1234" location="Devices!A2:F2" display="Devices!A2:F2" xr:uid="{00000000-0004-0000-0000-0000820E0000}"/>
    <hyperlink ref="F1234" location="Sensors!A2:F2" display="Sensors!A2:F2" xr:uid="{00000000-0004-0000-0000-0000830E0000}"/>
    <hyperlink ref="G1234" location="'Oxygen Calibrations'!A2:T2" display="'Oxygen Calibrations'!A2:T2" xr:uid="{00000000-0004-0000-0000-0000840E0000}"/>
    <hyperlink ref="D1235" location="Devices!A2:F2" display="Devices!A2:F2" xr:uid="{00000000-0004-0000-0000-0000850E0000}"/>
    <hyperlink ref="F1235" location="Sensors!A2:F2" display="Sensors!A2:F2" xr:uid="{00000000-0004-0000-0000-0000860E0000}"/>
    <hyperlink ref="G1235" location="'Oxygen Calibrations'!A2:T2" display="'Oxygen Calibrations'!A2:T2" xr:uid="{00000000-0004-0000-0000-0000870E0000}"/>
    <hyperlink ref="D1236" location="Devices!A2:F2" display="Devices!A2:F2" xr:uid="{00000000-0004-0000-0000-0000880E0000}"/>
    <hyperlink ref="F1236" location="Sensors!A2:F2" display="Sensors!A2:F2" xr:uid="{00000000-0004-0000-0000-0000890E0000}"/>
    <hyperlink ref="G1236" location="'Oxygen Calibrations'!A2:T2" display="'Oxygen Calibrations'!A2:T2" xr:uid="{00000000-0004-0000-0000-00008A0E0000}"/>
    <hyperlink ref="D1237" location="Devices!A2:F2" display="Devices!A2:F2" xr:uid="{00000000-0004-0000-0000-00008B0E0000}"/>
    <hyperlink ref="F1237" location="Sensors!A2:F2" display="Sensors!A2:F2" xr:uid="{00000000-0004-0000-0000-00008C0E0000}"/>
    <hyperlink ref="G1237" location="'Oxygen Calibrations'!A2:T2" display="'Oxygen Calibrations'!A2:T2" xr:uid="{00000000-0004-0000-0000-00008D0E0000}"/>
    <hyperlink ref="D1238" location="Devices!A2:F2" display="Devices!A2:F2" xr:uid="{00000000-0004-0000-0000-00008E0E0000}"/>
    <hyperlink ref="F1238" location="Sensors!A2:F2" display="Sensors!A2:F2" xr:uid="{00000000-0004-0000-0000-00008F0E0000}"/>
    <hyperlink ref="G1238" location="'Oxygen Calibrations'!A2:T2" display="'Oxygen Calibrations'!A2:T2" xr:uid="{00000000-0004-0000-0000-0000900E0000}"/>
    <hyperlink ref="D1239" location="Devices!A2:F2" display="Devices!A2:F2" xr:uid="{00000000-0004-0000-0000-0000910E0000}"/>
    <hyperlink ref="F1239" location="Sensors!A2:F2" display="Sensors!A2:F2" xr:uid="{00000000-0004-0000-0000-0000920E0000}"/>
    <hyperlink ref="G1239" location="'Oxygen Calibrations'!A2:T2" display="'Oxygen Calibrations'!A2:T2" xr:uid="{00000000-0004-0000-0000-0000930E0000}"/>
    <hyperlink ref="D1240" location="Devices!A2:F2" display="Devices!A2:F2" xr:uid="{00000000-0004-0000-0000-0000940E0000}"/>
    <hyperlink ref="F1240" location="Sensors!A2:F2" display="Sensors!A2:F2" xr:uid="{00000000-0004-0000-0000-0000950E0000}"/>
    <hyperlink ref="G1240" location="'Oxygen Calibrations'!A2:T2" display="'Oxygen Calibrations'!A2:T2" xr:uid="{00000000-0004-0000-0000-0000960E0000}"/>
    <hyperlink ref="D1241" location="Devices!A2:F2" display="Devices!A2:F2" xr:uid="{00000000-0004-0000-0000-0000970E0000}"/>
    <hyperlink ref="F1241" location="Sensors!A2:F2" display="Sensors!A2:F2" xr:uid="{00000000-0004-0000-0000-0000980E0000}"/>
    <hyperlink ref="G1241" location="'Oxygen Calibrations'!A2:T2" display="'Oxygen Calibrations'!A2:T2" xr:uid="{00000000-0004-0000-0000-0000990E0000}"/>
    <hyperlink ref="D1242" location="Devices!A2:F2" display="Devices!A2:F2" xr:uid="{00000000-0004-0000-0000-00009A0E0000}"/>
    <hyperlink ref="F1242" location="Sensors!A2:F2" display="Sensors!A2:F2" xr:uid="{00000000-0004-0000-0000-00009B0E0000}"/>
    <hyperlink ref="G1242" location="'Oxygen Calibrations'!A2:T2" display="'Oxygen Calibrations'!A2:T2" xr:uid="{00000000-0004-0000-0000-00009C0E0000}"/>
    <hyperlink ref="D1243" location="Devices!A2:F2" display="Devices!A2:F2" xr:uid="{00000000-0004-0000-0000-00009D0E0000}"/>
    <hyperlink ref="F1243" location="Sensors!A2:F2" display="Sensors!A2:F2" xr:uid="{00000000-0004-0000-0000-00009E0E0000}"/>
    <hyperlink ref="G1243" location="'Oxygen Calibrations'!A2:T2" display="'Oxygen Calibrations'!A2:T2" xr:uid="{00000000-0004-0000-0000-00009F0E0000}"/>
    <hyperlink ref="D1244" location="Devices!A2:F2" display="Devices!A2:F2" xr:uid="{00000000-0004-0000-0000-0000A00E0000}"/>
    <hyperlink ref="F1244" location="Sensors!A2:F2" display="Sensors!A2:F2" xr:uid="{00000000-0004-0000-0000-0000A10E0000}"/>
    <hyperlink ref="G1244" location="'Oxygen Calibrations'!A2:T2" display="'Oxygen Calibrations'!A2:T2" xr:uid="{00000000-0004-0000-0000-0000A20E0000}"/>
    <hyperlink ref="D1245" location="Devices!A2:F2" display="Devices!A2:F2" xr:uid="{00000000-0004-0000-0000-0000A30E0000}"/>
    <hyperlink ref="F1245" location="Sensors!A2:F2" display="Sensors!A2:F2" xr:uid="{00000000-0004-0000-0000-0000A40E0000}"/>
    <hyperlink ref="G1245" location="'Oxygen Calibrations'!A2:T2" display="'Oxygen Calibrations'!A2:T2" xr:uid="{00000000-0004-0000-0000-0000A50E0000}"/>
    <hyperlink ref="D1246" location="Devices!A2:F2" display="Devices!A2:F2" xr:uid="{00000000-0004-0000-0000-0000A60E0000}"/>
    <hyperlink ref="F1246" location="Sensors!A2:F2" display="Sensors!A2:F2" xr:uid="{00000000-0004-0000-0000-0000A70E0000}"/>
    <hyperlink ref="G1246" location="'Oxygen Calibrations'!A2:T2" display="'Oxygen Calibrations'!A2:T2" xr:uid="{00000000-0004-0000-0000-0000A80E0000}"/>
    <hyperlink ref="D1247" location="Devices!A2:F2" display="Devices!A2:F2" xr:uid="{00000000-0004-0000-0000-0000A90E0000}"/>
    <hyperlink ref="F1247" location="Sensors!A2:F2" display="Sensors!A2:F2" xr:uid="{00000000-0004-0000-0000-0000AA0E0000}"/>
    <hyperlink ref="G1247" location="'Oxygen Calibrations'!A2:T2" display="'Oxygen Calibrations'!A2:T2" xr:uid="{00000000-0004-0000-0000-0000AB0E0000}"/>
    <hyperlink ref="D1248" location="Devices!A2:F2" display="Devices!A2:F2" xr:uid="{00000000-0004-0000-0000-0000AC0E0000}"/>
    <hyperlink ref="F1248" location="Sensors!A2:F2" display="Sensors!A2:F2" xr:uid="{00000000-0004-0000-0000-0000AD0E0000}"/>
    <hyperlink ref="G1248" location="'Oxygen Calibrations'!A2:T2" display="'Oxygen Calibrations'!A2:T2" xr:uid="{00000000-0004-0000-0000-0000AE0E0000}"/>
    <hyperlink ref="D1249" location="Devices!A2:F2" display="Devices!A2:F2" xr:uid="{00000000-0004-0000-0000-0000AF0E0000}"/>
    <hyperlink ref="F1249" location="Sensors!A2:F2" display="Sensors!A2:F2" xr:uid="{00000000-0004-0000-0000-0000B00E0000}"/>
    <hyperlink ref="G1249" location="'Oxygen Calibrations'!A2:T2" display="'Oxygen Calibrations'!A2:T2" xr:uid="{00000000-0004-0000-0000-0000B10E0000}"/>
    <hyperlink ref="D1250" location="Devices!A2:F2" display="Devices!A2:F2" xr:uid="{00000000-0004-0000-0000-0000B20E0000}"/>
    <hyperlink ref="F1250" location="Sensors!A2:F2" display="Sensors!A2:F2" xr:uid="{00000000-0004-0000-0000-0000B30E0000}"/>
    <hyperlink ref="G1250" location="'Oxygen Calibrations'!A2:T2" display="'Oxygen Calibrations'!A2:T2" xr:uid="{00000000-0004-0000-0000-0000B40E0000}"/>
    <hyperlink ref="D1251" location="Devices!A2:F2" display="Devices!A2:F2" xr:uid="{00000000-0004-0000-0000-0000B50E0000}"/>
    <hyperlink ref="F1251" location="Sensors!A2:F2" display="Sensors!A2:F2" xr:uid="{00000000-0004-0000-0000-0000B60E0000}"/>
    <hyperlink ref="G1251" location="'Oxygen Calibrations'!A2:T2" display="'Oxygen Calibrations'!A2:T2" xr:uid="{00000000-0004-0000-0000-0000B70E0000}"/>
    <hyperlink ref="D1252" location="Devices!A2:F2" display="Devices!A2:F2" xr:uid="{00000000-0004-0000-0000-0000B80E0000}"/>
    <hyperlink ref="F1252" location="Sensors!A2:F2" display="Sensors!A2:F2" xr:uid="{00000000-0004-0000-0000-0000B90E0000}"/>
    <hyperlink ref="G1252" location="'Oxygen Calibrations'!A2:T2" display="'Oxygen Calibrations'!A2:T2" xr:uid="{00000000-0004-0000-0000-0000BA0E0000}"/>
    <hyperlink ref="D1253" location="Devices!A2:F2" display="Devices!A2:F2" xr:uid="{00000000-0004-0000-0000-0000BB0E0000}"/>
    <hyperlink ref="F1253" location="Sensors!A2:F2" display="Sensors!A2:F2" xr:uid="{00000000-0004-0000-0000-0000BC0E0000}"/>
    <hyperlink ref="G1253" location="'Oxygen Calibrations'!A2:T2" display="'Oxygen Calibrations'!A2:T2" xr:uid="{00000000-0004-0000-0000-0000BD0E0000}"/>
    <hyperlink ref="D1254" location="Devices!A2:F2" display="Devices!A2:F2" xr:uid="{00000000-0004-0000-0000-0000BE0E0000}"/>
    <hyperlink ref="F1254" location="Sensors!A2:F2" display="Sensors!A2:F2" xr:uid="{00000000-0004-0000-0000-0000BF0E0000}"/>
    <hyperlink ref="G1254" location="'Oxygen Calibrations'!A2:T2" display="'Oxygen Calibrations'!A2:T2" xr:uid="{00000000-0004-0000-0000-0000C00E0000}"/>
    <hyperlink ref="D1255" location="Devices!A2:F2" display="Devices!A2:F2" xr:uid="{00000000-0004-0000-0000-0000C10E0000}"/>
    <hyperlink ref="F1255" location="Sensors!A2:F2" display="Sensors!A2:F2" xr:uid="{00000000-0004-0000-0000-0000C20E0000}"/>
    <hyperlink ref="G1255" location="'Oxygen Calibrations'!A2:T2" display="'Oxygen Calibrations'!A2:T2" xr:uid="{00000000-0004-0000-0000-0000C30E0000}"/>
    <hyperlink ref="D1256" location="Devices!A2:F2" display="Devices!A2:F2" xr:uid="{00000000-0004-0000-0000-0000C40E0000}"/>
    <hyperlink ref="F1256" location="Sensors!A2:F2" display="Sensors!A2:F2" xr:uid="{00000000-0004-0000-0000-0000C50E0000}"/>
    <hyperlink ref="G1256" location="'Oxygen Calibrations'!A2:T2" display="'Oxygen Calibrations'!A2:T2" xr:uid="{00000000-0004-0000-0000-0000C60E0000}"/>
    <hyperlink ref="D1257" location="Devices!A2:F2" display="Devices!A2:F2" xr:uid="{00000000-0004-0000-0000-0000C70E0000}"/>
    <hyperlink ref="F1257" location="Sensors!A2:F2" display="Sensors!A2:F2" xr:uid="{00000000-0004-0000-0000-0000C80E0000}"/>
    <hyperlink ref="G1257" location="'Oxygen Calibrations'!A2:T2" display="'Oxygen Calibrations'!A2:T2" xr:uid="{00000000-0004-0000-0000-0000C90E0000}"/>
    <hyperlink ref="D1258" location="Devices!A2:F2" display="Devices!A2:F2" xr:uid="{00000000-0004-0000-0000-0000CA0E0000}"/>
    <hyperlink ref="F1258" location="Sensors!A2:F2" display="Sensors!A2:F2" xr:uid="{00000000-0004-0000-0000-0000CB0E0000}"/>
    <hyperlink ref="G1258" location="'Oxygen Calibrations'!A2:T2" display="'Oxygen Calibrations'!A2:T2" xr:uid="{00000000-0004-0000-0000-0000CC0E0000}"/>
    <hyperlink ref="D1259" location="Devices!A2:F2" display="Devices!A2:F2" xr:uid="{00000000-0004-0000-0000-0000CD0E0000}"/>
    <hyperlink ref="F1259" location="Sensors!A2:F2" display="Sensors!A2:F2" xr:uid="{00000000-0004-0000-0000-0000CE0E0000}"/>
    <hyperlink ref="G1259" location="'Oxygen Calibrations'!A2:T2" display="'Oxygen Calibrations'!A2:T2" xr:uid="{00000000-0004-0000-0000-0000CF0E0000}"/>
    <hyperlink ref="D1260" location="Devices!A2:F2" display="Devices!A2:F2" xr:uid="{00000000-0004-0000-0000-0000D00E0000}"/>
    <hyperlink ref="F1260" location="Sensors!A2:F2" display="Sensors!A2:F2" xr:uid="{00000000-0004-0000-0000-0000D10E0000}"/>
    <hyperlink ref="G1260" location="'Oxygen Calibrations'!A2:T2" display="'Oxygen Calibrations'!A2:T2" xr:uid="{00000000-0004-0000-0000-0000D20E0000}"/>
    <hyperlink ref="D1261" location="Devices!A2:F2" display="Devices!A2:F2" xr:uid="{00000000-0004-0000-0000-0000D30E0000}"/>
    <hyperlink ref="F1261" location="Sensors!A2:F2" display="Sensors!A2:F2" xr:uid="{00000000-0004-0000-0000-0000D40E0000}"/>
    <hyperlink ref="G1261" location="'Oxygen Calibrations'!A2:T2" display="'Oxygen Calibrations'!A2:T2" xr:uid="{00000000-0004-0000-0000-0000D50E0000}"/>
    <hyperlink ref="D1262" location="Devices!A2:F2" display="Devices!A2:F2" xr:uid="{00000000-0004-0000-0000-0000D60E0000}"/>
    <hyperlink ref="F1262" location="Sensors!A2:F2" display="Sensors!A2:F2" xr:uid="{00000000-0004-0000-0000-0000D70E0000}"/>
    <hyperlink ref="G1262" location="'Oxygen Calibrations'!A2:T2" display="'Oxygen Calibrations'!A2:T2" xr:uid="{00000000-0004-0000-0000-0000D80E0000}"/>
    <hyperlink ref="D1263" location="Devices!A2:F2" display="Devices!A2:F2" xr:uid="{00000000-0004-0000-0000-0000D90E0000}"/>
    <hyperlink ref="F1263" location="Sensors!A2:F2" display="Sensors!A2:F2" xr:uid="{00000000-0004-0000-0000-0000DA0E0000}"/>
    <hyperlink ref="G1263" location="'Oxygen Calibrations'!A2:T2" display="'Oxygen Calibrations'!A2:T2" xr:uid="{00000000-0004-0000-0000-0000DB0E0000}"/>
    <hyperlink ref="D1264" location="Devices!A2:F2" display="Devices!A2:F2" xr:uid="{00000000-0004-0000-0000-0000DC0E0000}"/>
    <hyperlink ref="F1264" location="Sensors!A2:F2" display="Sensors!A2:F2" xr:uid="{00000000-0004-0000-0000-0000DD0E0000}"/>
    <hyperlink ref="G1264" location="'Oxygen Calibrations'!A2:T2" display="'Oxygen Calibrations'!A2:T2" xr:uid="{00000000-0004-0000-0000-0000DE0E0000}"/>
    <hyperlink ref="D1265" location="Devices!A2:F2" display="Devices!A2:F2" xr:uid="{00000000-0004-0000-0000-0000DF0E0000}"/>
    <hyperlink ref="F1265" location="Sensors!A2:F2" display="Sensors!A2:F2" xr:uid="{00000000-0004-0000-0000-0000E00E0000}"/>
    <hyperlink ref="G1265" location="'Oxygen Calibrations'!A2:T2" display="'Oxygen Calibrations'!A2:T2" xr:uid="{00000000-0004-0000-0000-0000E10E0000}"/>
    <hyperlink ref="D1266" location="Devices!A2:F2" display="Devices!A2:F2" xr:uid="{00000000-0004-0000-0000-0000E20E0000}"/>
    <hyperlink ref="F1266" location="Sensors!A2:F2" display="Sensors!A2:F2" xr:uid="{00000000-0004-0000-0000-0000E30E0000}"/>
    <hyperlink ref="G1266" location="'Oxygen Calibrations'!A2:T2" display="'Oxygen Calibrations'!A2:T2" xr:uid="{00000000-0004-0000-0000-0000E40E0000}"/>
    <hyperlink ref="D1267" location="Devices!A2:F2" display="Devices!A2:F2" xr:uid="{00000000-0004-0000-0000-0000E50E0000}"/>
    <hyperlink ref="F1267" location="Sensors!A2:F2" display="Sensors!A2:F2" xr:uid="{00000000-0004-0000-0000-0000E60E0000}"/>
    <hyperlink ref="G1267" location="'Oxygen Calibrations'!A2:T2" display="'Oxygen Calibrations'!A2:T2" xr:uid="{00000000-0004-0000-0000-0000E70E0000}"/>
    <hyperlink ref="D1268" location="Devices!A2:F2" display="Devices!A2:F2" xr:uid="{00000000-0004-0000-0000-0000E80E0000}"/>
    <hyperlink ref="F1268" location="Sensors!A2:F2" display="Sensors!A2:F2" xr:uid="{00000000-0004-0000-0000-0000E90E0000}"/>
    <hyperlink ref="G1268" location="'Oxygen Calibrations'!A2:T2" display="'Oxygen Calibrations'!A2:T2" xr:uid="{00000000-0004-0000-0000-0000EA0E0000}"/>
    <hyperlink ref="D1269" location="Devices!A2:F2" display="Devices!A2:F2" xr:uid="{00000000-0004-0000-0000-0000EB0E0000}"/>
    <hyperlink ref="F1269" location="Sensors!A2:F2" display="Sensors!A2:F2" xr:uid="{00000000-0004-0000-0000-0000EC0E0000}"/>
    <hyperlink ref="G1269" location="'Oxygen Calibrations'!A2:T2" display="'Oxygen Calibrations'!A2:T2" xr:uid="{00000000-0004-0000-0000-0000ED0E0000}"/>
    <hyperlink ref="D1270" location="Devices!A2:F2" display="Devices!A2:F2" xr:uid="{00000000-0004-0000-0000-0000EE0E0000}"/>
    <hyperlink ref="F1270" location="Sensors!A2:F2" display="Sensors!A2:F2" xr:uid="{00000000-0004-0000-0000-0000EF0E0000}"/>
    <hyperlink ref="G1270" location="'Oxygen Calibrations'!A2:T2" display="'Oxygen Calibrations'!A2:T2" xr:uid="{00000000-0004-0000-0000-0000F00E0000}"/>
    <hyperlink ref="D1271" location="Devices!A2:F2" display="Devices!A2:F2" xr:uid="{00000000-0004-0000-0000-0000F10E0000}"/>
    <hyperlink ref="F1271" location="Sensors!A2:F2" display="Sensors!A2:F2" xr:uid="{00000000-0004-0000-0000-0000F20E0000}"/>
    <hyperlink ref="G1271" location="'Oxygen Calibrations'!A2:T2" display="'Oxygen Calibrations'!A2:T2" xr:uid="{00000000-0004-0000-0000-0000F30E0000}"/>
    <hyperlink ref="D1272" location="Devices!A2:F2" display="Devices!A2:F2" xr:uid="{00000000-0004-0000-0000-0000F40E0000}"/>
    <hyperlink ref="F1272" location="Sensors!A2:F2" display="Sensors!A2:F2" xr:uid="{00000000-0004-0000-0000-0000F50E0000}"/>
    <hyperlink ref="G1272" location="'Oxygen Calibrations'!A2:T2" display="'Oxygen Calibrations'!A2:T2" xr:uid="{00000000-0004-0000-0000-0000F60E0000}"/>
    <hyperlink ref="D1273" location="Devices!A2:F2" display="Devices!A2:F2" xr:uid="{00000000-0004-0000-0000-0000F70E0000}"/>
    <hyperlink ref="F1273" location="Sensors!A2:F2" display="Sensors!A2:F2" xr:uid="{00000000-0004-0000-0000-0000F80E0000}"/>
    <hyperlink ref="G1273" location="'Oxygen Calibrations'!A2:T2" display="'Oxygen Calibrations'!A2:T2" xr:uid="{00000000-0004-0000-0000-0000F90E0000}"/>
    <hyperlink ref="D1274" location="Devices!A2:F2" display="Devices!A2:F2" xr:uid="{00000000-0004-0000-0000-0000FA0E0000}"/>
    <hyperlink ref="F1274" location="Sensors!A2:F2" display="Sensors!A2:F2" xr:uid="{00000000-0004-0000-0000-0000FB0E0000}"/>
    <hyperlink ref="G1274" location="'Oxygen Calibrations'!A2:T2" display="'Oxygen Calibrations'!A2:T2" xr:uid="{00000000-0004-0000-0000-0000FC0E0000}"/>
    <hyperlink ref="D1275" location="Devices!A2:F2" display="Devices!A2:F2" xr:uid="{00000000-0004-0000-0000-0000FD0E0000}"/>
    <hyperlink ref="F1275" location="Sensors!A2:F2" display="Sensors!A2:F2" xr:uid="{00000000-0004-0000-0000-0000FE0E0000}"/>
    <hyperlink ref="G1275" location="'Oxygen Calibrations'!A2:T2" display="'Oxygen Calibrations'!A2:T2" xr:uid="{00000000-0004-0000-0000-0000FF0E0000}"/>
    <hyperlink ref="D1276" location="Devices!A2:F2" display="Devices!A2:F2" xr:uid="{00000000-0004-0000-0000-0000000F0000}"/>
    <hyperlink ref="F1276" location="Sensors!A2:F2" display="Sensors!A2:F2" xr:uid="{00000000-0004-0000-0000-0000010F0000}"/>
    <hyperlink ref="G1276" location="'Oxygen Calibrations'!A2:T2" display="'Oxygen Calibrations'!A2:T2" xr:uid="{00000000-0004-0000-0000-0000020F0000}"/>
    <hyperlink ref="D1277" location="Devices!A2:F2" display="Devices!A2:F2" xr:uid="{00000000-0004-0000-0000-0000030F0000}"/>
    <hyperlink ref="F1277" location="Sensors!A2:F2" display="Sensors!A2:F2" xr:uid="{00000000-0004-0000-0000-0000040F0000}"/>
    <hyperlink ref="G1277" location="'Oxygen Calibrations'!A2:T2" display="'Oxygen Calibrations'!A2:T2" xr:uid="{00000000-0004-0000-0000-0000050F0000}"/>
    <hyperlink ref="D1278" location="Devices!A2:F2" display="Devices!A2:F2" xr:uid="{00000000-0004-0000-0000-0000060F0000}"/>
    <hyperlink ref="F1278" location="Sensors!A2:F2" display="Sensors!A2:F2" xr:uid="{00000000-0004-0000-0000-0000070F0000}"/>
    <hyperlink ref="G1278" location="'Oxygen Calibrations'!A2:T2" display="'Oxygen Calibrations'!A2:T2" xr:uid="{00000000-0004-0000-0000-0000080F0000}"/>
    <hyperlink ref="D1279" location="Devices!A2:F2" display="Devices!A2:F2" xr:uid="{00000000-0004-0000-0000-0000090F0000}"/>
    <hyperlink ref="F1279" location="Sensors!A2:F2" display="Sensors!A2:F2" xr:uid="{00000000-0004-0000-0000-00000A0F0000}"/>
    <hyperlink ref="G1279" location="'Oxygen Calibrations'!A2:T2" display="'Oxygen Calibrations'!A2:T2" xr:uid="{00000000-0004-0000-0000-00000B0F0000}"/>
    <hyperlink ref="D1280" location="Devices!A2:F2" display="Devices!A2:F2" xr:uid="{00000000-0004-0000-0000-00000C0F0000}"/>
    <hyperlink ref="F1280" location="Sensors!A2:F2" display="Sensors!A2:F2" xr:uid="{00000000-0004-0000-0000-00000D0F0000}"/>
    <hyperlink ref="G1280" location="'Oxygen Calibrations'!A2:T2" display="'Oxygen Calibrations'!A2:T2" xr:uid="{00000000-0004-0000-0000-00000E0F0000}"/>
    <hyperlink ref="D1281" location="Devices!A2:F2" display="Devices!A2:F2" xr:uid="{00000000-0004-0000-0000-00000F0F0000}"/>
    <hyperlink ref="F1281" location="Sensors!A2:F2" display="Sensors!A2:F2" xr:uid="{00000000-0004-0000-0000-0000100F0000}"/>
    <hyperlink ref="G1281" location="'Oxygen Calibrations'!A2:T2" display="'Oxygen Calibrations'!A2:T2" xr:uid="{00000000-0004-0000-0000-0000110F0000}"/>
    <hyperlink ref="D1282" location="Devices!A2:F2" display="Devices!A2:F2" xr:uid="{00000000-0004-0000-0000-0000120F0000}"/>
    <hyperlink ref="F1282" location="Sensors!A2:F2" display="Sensors!A2:F2" xr:uid="{00000000-0004-0000-0000-0000130F0000}"/>
    <hyperlink ref="G1282" location="'Oxygen Calibrations'!A2:T2" display="'Oxygen Calibrations'!A2:T2" xr:uid="{00000000-0004-0000-0000-0000140F0000}"/>
    <hyperlink ref="D1283" location="Devices!A2:F2" display="Devices!A2:F2" xr:uid="{00000000-0004-0000-0000-0000150F0000}"/>
    <hyperlink ref="F1283" location="Sensors!A2:F2" display="Sensors!A2:F2" xr:uid="{00000000-0004-0000-0000-0000160F0000}"/>
    <hyperlink ref="G1283" location="'Oxygen Calibrations'!A2:T2" display="'Oxygen Calibrations'!A2:T2" xr:uid="{00000000-0004-0000-0000-0000170F0000}"/>
    <hyperlink ref="D1284" location="Devices!A2:F2" display="Devices!A2:F2" xr:uid="{00000000-0004-0000-0000-0000180F0000}"/>
    <hyperlink ref="F1284" location="Sensors!A2:F2" display="Sensors!A2:F2" xr:uid="{00000000-0004-0000-0000-0000190F0000}"/>
    <hyperlink ref="G1284" location="'Oxygen Calibrations'!A2:T2" display="'Oxygen Calibrations'!A2:T2" xr:uid="{00000000-0004-0000-0000-00001A0F0000}"/>
    <hyperlink ref="D1285" location="Devices!A2:F2" display="Devices!A2:F2" xr:uid="{00000000-0004-0000-0000-00001B0F0000}"/>
    <hyperlink ref="F1285" location="Sensors!A2:F2" display="Sensors!A2:F2" xr:uid="{00000000-0004-0000-0000-00001C0F0000}"/>
    <hyperlink ref="G1285" location="'Oxygen Calibrations'!A2:T2" display="'Oxygen Calibrations'!A2:T2" xr:uid="{00000000-0004-0000-0000-00001D0F0000}"/>
    <hyperlink ref="D1286" location="Devices!A2:F2" display="Devices!A2:F2" xr:uid="{00000000-0004-0000-0000-00001E0F0000}"/>
    <hyperlink ref="F1286" location="Sensors!A2:F2" display="Sensors!A2:F2" xr:uid="{00000000-0004-0000-0000-00001F0F0000}"/>
    <hyperlink ref="G1286" location="'Oxygen Calibrations'!A2:T2" display="'Oxygen Calibrations'!A2:T2" xr:uid="{00000000-0004-0000-0000-0000200F0000}"/>
    <hyperlink ref="D1287" location="Devices!A2:F2" display="Devices!A2:F2" xr:uid="{00000000-0004-0000-0000-0000210F0000}"/>
    <hyperlink ref="F1287" location="Sensors!A2:F2" display="Sensors!A2:F2" xr:uid="{00000000-0004-0000-0000-0000220F0000}"/>
    <hyperlink ref="G1287" location="'Oxygen Calibrations'!A2:T2" display="'Oxygen Calibrations'!A2:T2" xr:uid="{00000000-0004-0000-0000-0000230F0000}"/>
    <hyperlink ref="D1288" location="Devices!A2:F2" display="Devices!A2:F2" xr:uid="{00000000-0004-0000-0000-0000240F0000}"/>
    <hyperlink ref="F1288" location="Sensors!A2:F2" display="Sensors!A2:F2" xr:uid="{00000000-0004-0000-0000-0000250F0000}"/>
    <hyperlink ref="G1288" location="'Oxygen Calibrations'!A2:T2" display="'Oxygen Calibrations'!A2:T2" xr:uid="{00000000-0004-0000-0000-0000260F0000}"/>
    <hyperlink ref="D1289" location="Devices!A2:F2" display="Devices!A2:F2" xr:uid="{00000000-0004-0000-0000-0000270F0000}"/>
    <hyperlink ref="F1289" location="Sensors!A2:F2" display="Sensors!A2:F2" xr:uid="{00000000-0004-0000-0000-0000280F0000}"/>
    <hyperlink ref="G1289" location="'Oxygen Calibrations'!A2:T2" display="'Oxygen Calibrations'!A2:T2" xr:uid="{00000000-0004-0000-0000-0000290F0000}"/>
    <hyperlink ref="D1290" location="Devices!A2:F2" display="Devices!A2:F2" xr:uid="{00000000-0004-0000-0000-00002A0F0000}"/>
    <hyperlink ref="F1290" location="Sensors!A2:F2" display="Sensors!A2:F2" xr:uid="{00000000-0004-0000-0000-00002B0F0000}"/>
    <hyperlink ref="G1290" location="'Oxygen Calibrations'!A2:T2" display="'Oxygen Calibrations'!A2:T2" xr:uid="{00000000-0004-0000-0000-00002C0F0000}"/>
    <hyperlink ref="D1291" location="Devices!A2:F2" display="Devices!A2:F2" xr:uid="{00000000-0004-0000-0000-00002D0F0000}"/>
    <hyperlink ref="F1291" location="Sensors!A2:F2" display="Sensors!A2:F2" xr:uid="{00000000-0004-0000-0000-00002E0F0000}"/>
    <hyperlink ref="G1291" location="'Oxygen Calibrations'!A2:T2" display="'Oxygen Calibrations'!A2:T2" xr:uid="{00000000-0004-0000-0000-00002F0F0000}"/>
    <hyperlink ref="D1292" location="Devices!A2:F2" display="Devices!A2:F2" xr:uid="{00000000-0004-0000-0000-0000300F0000}"/>
    <hyperlink ref="F1292" location="Sensors!A2:F2" display="Sensors!A2:F2" xr:uid="{00000000-0004-0000-0000-0000310F0000}"/>
    <hyperlink ref="G1292" location="'Oxygen Calibrations'!A2:T2" display="'Oxygen Calibrations'!A2:T2" xr:uid="{00000000-0004-0000-0000-0000320F0000}"/>
    <hyperlink ref="D1293" location="Devices!A2:F2" display="Devices!A2:F2" xr:uid="{00000000-0004-0000-0000-0000330F0000}"/>
    <hyperlink ref="F1293" location="Sensors!A2:F2" display="Sensors!A2:F2" xr:uid="{00000000-0004-0000-0000-0000340F0000}"/>
    <hyperlink ref="G1293" location="'Oxygen Calibrations'!A2:T2" display="'Oxygen Calibrations'!A2:T2" xr:uid="{00000000-0004-0000-0000-0000350F0000}"/>
    <hyperlink ref="D1294" location="Devices!A2:F2" display="Devices!A2:F2" xr:uid="{00000000-0004-0000-0000-0000360F0000}"/>
    <hyperlink ref="F1294" location="Sensors!A2:F2" display="Sensors!A2:F2" xr:uid="{00000000-0004-0000-0000-0000370F0000}"/>
    <hyperlink ref="G1294" location="'Oxygen Calibrations'!A2:T2" display="'Oxygen Calibrations'!A2:T2" xr:uid="{00000000-0004-0000-0000-0000380F0000}"/>
    <hyperlink ref="D1295" location="Devices!A2:F2" display="Devices!A2:F2" xr:uid="{00000000-0004-0000-0000-0000390F0000}"/>
    <hyperlink ref="F1295" location="Sensors!A2:F2" display="Sensors!A2:F2" xr:uid="{00000000-0004-0000-0000-00003A0F0000}"/>
    <hyperlink ref="G1295" location="'Oxygen Calibrations'!A2:T2" display="'Oxygen Calibrations'!A2:T2" xr:uid="{00000000-0004-0000-0000-00003B0F0000}"/>
    <hyperlink ref="D1296" location="Devices!A2:F2" display="Devices!A2:F2" xr:uid="{00000000-0004-0000-0000-00003C0F0000}"/>
    <hyperlink ref="F1296" location="Sensors!A2:F2" display="Sensors!A2:F2" xr:uid="{00000000-0004-0000-0000-00003D0F0000}"/>
    <hyperlink ref="G1296" location="'Oxygen Calibrations'!A2:T2" display="'Oxygen Calibrations'!A2:T2" xr:uid="{00000000-0004-0000-0000-00003E0F0000}"/>
    <hyperlink ref="D1297" location="Devices!A2:F2" display="Devices!A2:F2" xr:uid="{00000000-0004-0000-0000-00003F0F0000}"/>
    <hyperlink ref="F1297" location="Sensors!A2:F2" display="Sensors!A2:F2" xr:uid="{00000000-0004-0000-0000-0000400F0000}"/>
    <hyperlink ref="G1297" location="'Oxygen Calibrations'!A2:T2" display="'Oxygen Calibrations'!A2:T2" xr:uid="{00000000-0004-0000-0000-0000410F0000}"/>
    <hyperlink ref="D1298" location="Devices!A2:F2" display="Devices!A2:F2" xr:uid="{00000000-0004-0000-0000-0000420F0000}"/>
    <hyperlink ref="F1298" location="Sensors!A2:F2" display="Sensors!A2:F2" xr:uid="{00000000-0004-0000-0000-0000430F0000}"/>
    <hyperlink ref="G1298" location="'Oxygen Calibrations'!A2:T2" display="'Oxygen Calibrations'!A2:T2" xr:uid="{00000000-0004-0000-0000-0000440F0000}"/>
    <hyperlink ref="D1299" location="Devices!A2:F2" display="Devices!A2:F2" xr:uid="{00000000-0004-0000-0000-0000450F0000}"/>
    <hyperlink ref="F1299" location="Sensors!A2:F2" display="Sensors!A2:F2" xr:uid="{00000000-0004-0000-0000-0000460F0000}"/>
    <hyperlink ref="G1299" location="'Oxygen Calibrations'!A2:T2" display="'Oxygen Calibrations'!A2:T2" xr:uid="{00000000-0004-0000-0000-0000470F0000}"/>
    <hyperlink ref="D1300" location="Devices!A2:F2" display="Devices!A2:F2" xr:uid="{00000000-0004-0000-0000-0000480F0000}"/>
    <hyperlink ref="F1300" location="Sensors!A2:F2" display="Sensors!A2:F2" xr:uid="{00000000-0004-0000-0000-0000490F0000}"/>
    <hyperlink ref="G1300" location="'Oxygen Calibrations'!A2:T2" display="'Oxygen Calibrations'!A2:T2" xr:uid="{00000000-0004-0000-0000-00004A0F0000}"/>
    <hyperlink ref="D1301" location="Devices!A2:F2" display="Devices!A2:F2" xr:uid="{00000000-0004-0000-0000-00004B0F0000}"/>
    <hyperlink ref="F1301" location="Sensors!A2:F2" display="Sensors!A2:F2" xr:uid="{00000000-0004-0000-0000-00004C0F0000}"/>
    <hyperlink ref="G1301" location="'Oxygen Calibrations'!A2:T2" display="'Oxygen Calibrations'!A2:T2" xr:uid="{00000000-0004-0000-0000-00004D0F0000}"/>
    <hyperlink ref="D1302" location="Devices!A2:F2" display="Devices!A2:F2" xr:uid="{00000000-0004-0000-0000-00004E0F0000}"/>
    <hyperlink ref="F1302" location="Sensors!A2:F2" display="Sensors!A2:F2" xr:uid="{00000000-0004-0000-0000-00004F0F0000}"/>
    <hyperlink ref="G1302" location="'Oxygen Calibrations'!A2:T2" display="'Oxygen Calibrations'!A2:T2" xr:uid="{00000000-0004-0000-0000-0000500F0000}"/>
    <hyperlink ref="D1303" location="Devices!A2:F2" display="Devices!A2:F2" xr:uid="{00000000-0004-0000-0000-0000510F0000}"/>
    <hyperlink ref="F1303" location="Sensors!A2:F2" display="Sensors!A2:F2" xr:uid="{00000000-0004-0000-0000-0000520F0000}"/>
    <hyperlink ref="G1303" location="'Oxygen Calibrations'!A2:T2" display="'Oxygen Calibrations'!A2:T2" xr:uid="{00000000-0004-0000-0000-0000530F0000}"/>
    <hyperlink ref="D1304" location="Devices!A2:F2" display="Devices!A2:F2" xr:uid="{00000000-0004-0000-0000-0000540F0000}"/>
    <hyperlink ref="F1304" location="Sensors!A2:F2" display="Sensors!A2:F2" xr:uid="{00000000-0004-0000-0000-0000550F0000}"/>
    <hyperlink ref="G1304" location="'Oxygen Calibrations'!A2:T2" display="'Oxygen Calibrations'!A2:T2" xr:uid="{00000000-0004-0000-0000-0000560F0000}"/>
    <hyperlink ref="D1305" location="Devices!A2:F2" display="Devices!A2:F2" xr:uid="{00000000-0004-0000-0000-0000570F0000}"/>
    <hyperlink ref="F1305" location="Sensors!A2:F2" display="Sensors!A2:F2" xr:uid="{00000000-0004-0000-0000-0000580F0000}"/>
    <hyperlink ref="G1305" location="'Oxygen Calibrations'!A2:T2" display="'Oxygen Calibrations'!A2:T2" xr:uid="{00000000-0004-0000-0000-0000590F0000}"/>
    <hyperlink ref="D1306" location="Devices!A2:F2" display="Devices!A2:F2" xr:uid="{00000000-0004-0000-0000-00005A0F0000}"/>
    <hyperlink ref="F1306" location="Sensors!A2:F2" display="Sensors!A2:F2" xr:uid="{00000000-0004-0000-0000-00005B0F0000}"/>
    <hyperlink ref="G1306" location="'Oxygen Calibrations'!A2:T2" display="'Oxygen Calibrations'!A2:T2" xr:uid="{00000000-0004-0000-0000-00005C0F0000}"/>
    <hyperlink ref="D1307" location="Devices!A2:F2" display="Devices!A2:F2" xr:uid="{00000000-0004-0000-0000-00005D0F0000}"/>
    <hyperlink ref="F1307" location="Sensors!A2:F2" display="Sensors!A2:F2" xr:uid="{00000000-0004-0000-0000-00005E0F0000}"/>
    <hyperlink ref="G1307" location="'Oxygen Calibrations'!A2:T2" display="'Oxygen Calibrations'!A2:T2" xr:uid="{00000000-0004-0000-0000-00005F0F0000}"/>
    <hyperlink ref="D1308" location="Devices!A2:F2" display="Devices!A2:F2" xr:uid="{00000000-0004-0000-0000-0000600F0000}"/>
    <hyperlink ref="F1308" location="Sensors!A2:F2" display="Sensors!A2:F2" xr:uid="{00000000-0004-0000-0000-0000610F0000}"/>
    <hyperlink ref="G1308" location="'Oxygen Calibrations'!A2:T2" display="'Oxygen Calibrations'!A2:T2" xr:uid="{00000000-0004-0000-0000-0000620F0000}"/>
    <hyperlink ref="D1309" location="Devices!A2:F2" display="Devices!A2:F2" xr:uid="{00000000-0004-0000-0000-0000630F0000}"/>
    <hyperlink ref="F1309" location="Sensors!A2:F2" display="Sensors!A2:F2" xr:uid="{00000000-0004-0000-0000-0000640F0000}"/>
    <hyperlink ref="G1309" location="'Oxygen Calibrations'!A2:T2" display="'Oxygen Calibrations'!A2:T2" xr:uid="{00000000-0004-0000-0000-0000650F0000}"/>
    <hyperlink ref="D1310" location="Devices!A2:F2" display="Devices!A2:F2" xr:uid="{00000000-0004-0000-0000-0000660F0000}"/>
    <hyperlink ref="F1310" location="Sensors!A2:F2" display="Sensors!A2:F2" xr:uid="{00000000-0004-0000-0000-0000670F0000}"/>
    <hyperlink ref="G1310" location="'Oxygen Calibrations'!A2:T2" display="'Oxygen Calibrations'!A2:T2" xr:uid="{00000000-0004-0000-0000-0000680F0000}"/>
    <hyperlink ref="D1311" location="Devices!A2:F2" display="Devices!A2:F2" xr:uid="{00000000-0004-0000-0000-0000690F0000}"/>
    <hyperlink ref="F1311" location="Sensors!A2:F2" display="Sensors!A2:F2" xr:uid="{00000000-0004-0000-0000-00006A0F0000}"/>
    <hyperlink ref="G1311" location="'Oxygen Calibrations'!A2:T2" display="'Oxygen Calibrations'!A2:T2" xr:uid="{00000000-0004-0000-0000-00006B0F0000}"/>
    <hyperlink ref="D1312" location="Devices!A2:F2" display="Devices!A2:F2" xr:uid="{00000000-0004-0000-0000-00006C0F0000}"/>
    <hyperlink ref="F1312" location="Sensors!A2:F2" display="Sensors!A2:F2" xr:uid="{00000000-0004-0000-0000-00006D0F0000}"/>
    <hyperlink ref="G1312" location="'Oxygen Calibrations'!A2:T2" display="'Oxygen Calibrations'!A2:T2" xr:uid="{00000000-0004-0000-0000-00006E0F0000}"/>
    <hyperlink ref="D1313" location="Devices!A2:F2" display="Devices!A2:F2" xr:uid="{00000000-0004-0000-0000-00006F0F0000}"/>
    <hyperlink ref="F1313" location="Sensors!A2:F2" display="Sensors!A2:F2" xr:uid="{00000000-0004-0000-0000-0000700F0000}"/>
    <hyperlink ref="G1313" location="'Oxygen Calibrations'!A2:T2" display="'Oxygen Calibrations'!A2:T2" xr:uid="{00000000-0004-0000-0000-0000710F0000}"/>
    <hyperlink ref="D1314" location="Devices!A2:F2" display="Devices!A2:F2" xr:uid="{00000000-0004-0000-0000-0000720F0000}"/>
    <hyperlink ref="F1314" location="Sensors!A2:F2" display="Sensors!A2:F2" xr:uid="{00000000-0004-0000-0000-0000730F0000}"/>
    <hyperlink ref="G1314" location="'Oxygen Calibrations'!A2:T2" display="'Oxygen Calibrations'!A2:T2" xr:uid="{00000000-0004-0000-0000-0000740F0000}"/>
    <hyperlink ref="D1315" location="Devices!A2:F2" display="Devices!A2:F2" xr:uid="{00000000-0004-0000-0000-0000750F0000}"/>
    <hyperlink ref="F1315" location="Sensors!A2:F2" display="Sensors!A2:F2" xr:uid="{00000000-0004-0000-0000-0000760F0000}"/>
    <hyperlink ref="G1315" location="'Oxygen Calibrations'!A2:T2" display="'Oxygen Calibrations'!A2:T2" xr:uid="{00000000-0004-0000-0000-0000770F0000}"/>
    <hyperlink ref="D1316" location="Devices!A2:F2" display="Devices!A2:F2" xr:uid="{00000000-0004-0000-0000-0000780F0000}"/>
    <hyperlink ref="F1316" location="Sensors!A2:F2" display="Sensors!A2:F2" xr:uid="{00000000-0004-0000-0000-0000790F0000}"/>
    <hyperlink ref="G1316" location="'Oxygen Calibrations'!A2:T2" display="'Oxygen Calibrations'!A2:T2" xr:uid="{00000000-0004-0000-0000-00007A0F0000}"/>
    <hyperlink ref="D1317" location="Devices!A2:F2" display="Devices!A2:F2" xr:uid="{00000000-0004-0000-0000-00007B0F0000}"/>
    <hyperlink ref="F1317" location="Sensors!A2:F2" display="Sensors!A2:F2" xr:uid="{00000000-0004-0000-0000-00007C0F0000}"/>
    <hyperlink ref="G1317" location="'Oxygen Calibrations'!A2:T2" display="'Oxygen Calibrations'!A2:T2" xr:uid="{00000000-0004-0000-0000-00007D0F0000}"/>
    <hyperlink ref="D1318" location="Devices!A2:F2" display="Devices!A2:F2" xr:uid="{00000000-0004-0000-0000-00007E0F0000}"/>
    <hyperlink ref="F1318" location="Sensors!A2:F2" display="Sensors!A2:F2" xr:uid="{00000000-0004-0000-0000-00007F0F0000}"/>
    <hyperlink ref="G1318" location="'Oxygen Calibrations'!A2:T2" display="'Oxygen Calibrations'!A2:T2" xr:uid="{00000000-0004-0000-0000-0000800F0000}"/>
    <hyperlink ref="D1319" location="Devices!A2:F2" display="Devices!A2:F2" xr:uid="{00000000-0004-0000-0000-0000810F0000}"/>
    <hyperlink ref="F1319" location="Sensors!A2:F2" display="Sensors!A2:F2" xr:uid="{00000000-0004-0000-0000-0000820F0000}"/>
    <hyperlink ref="G1319" location="'Oxygen Calibrations'!A2:T2" display="'Oxygen Calibrations'!A2:T2" xr:uid="{00000000-0004-0000-0000-0000830F0000}"/>
    <hyperlink ref="D1320" location="Devices!A2:F2" display="Devices!A2:F2" xr:uid="{00000000-0004-0000-0000-0000840F0000}"/>
    <hyperlink ref="F1320" location="Sensors!A2:F2" display="Sensors!A2:F2" xr:uid="{00000000-0004-0000-0000-0000850F0000}"/>
    <hyperlink ref="G1320" location="'Oxygen Calibrations'!A2:T2" display="'Oxygen Calibrations'!A2:T2" xr:uid="{00000000-0004-0000-0000-0000860F0000}"/>
    <hyperlink ref="D1321" location="Devices!A2:F2" display="Devices!A2:F2" xr:uid="{00000000-0004-0000-0000-0000870F0000}"/>
    <hyperlink ref="F1321" location="Sensors!A2:F2" display="Sensors!A2:F2" xr:uid="{00000000-0004-0000-0000-0000880F0000}"/>
    <hyperlink ref="G1321" location="'Oxygen Calibrations'!A2:T2" display="'Oxygen Calibrations'!A2:T2" xr:uid="{00000000-0004-0000-0000-0000890F0000}"/>
    <hyperlink ref="D1322" location="Devices!A2:F2" display="Devices!A2:F2" xr:uid="{00000000-0004-0000-0000-00008A0F0000}"/>
    <hyperlink ref="F1322" location="Sensors!A2:F2" display="Sensors!A2:F2" xr:uid="{00000000-0004-0000-0000-00008B0F0000}"/>
    <hyperlink ref="G1322" location="'Oxygen Calibrations'!A2:T2" display="'Oxygen Calibrations'!A2:T2" xr:uid="{00000000-0004-0000-0000-00008C0F0000}"/>
    <hyperlink ref="D1323" location="Devices!A2:F2" display="Devices!A2:F2" xr:uid="{00000000-0004-0000-0000-00008D0F0000}"/>
    <hyperlink ref="F1323" location="Sensors!A2:F2" display="Sensors!A2:F2" xr:uid="{00000000-0004-0000-0000-00008E0F0000}"/>
    <hyperlink ref="G1323" location="'Oxygen Calibrations'!A2:T2" display="'Oxygen Calibrations'!A2:T2" xr:uid="{00000000-0004-0000-0000-00008F0F0000}"/>
    <hyperlink ref="D1324" location="Devices!A2:F2" display="Devices!A2:F2" xr:uid="{00000000-0004-0000-0000-0000900F0000}"/>
    <hyperlink ref="F1324" location="Sensors!A2:F2" display="Sensors!A2:F2" xr:uid="{00000000-0004-0000-0000-0000910F0000}"/>
    <hyperlink ref="G1324" location="'Oxygen Calibrations'!A2:T2" display="'Oxygen Calibrations'!A2:T2" xr:uid="{00000000-0004-0000-0000-0000920F0000}"/>
    <hyperlink ref="D1325" location="Devices!A2:F2" display="Devices!A2:F2" xr:uid="{00000000-0004-0000-0000-0000930F0000}"/>
    <hyperlink ref="F1325" location="Sensors!A2:F2" display="Sensors!A2:F2" xr:uid="{00000000-0004-0000-0000-0000940F0000}"/>
    <hyperlink ref="G1325" location="'Oxygen Calibrations'!A2:T2" display="'Oxygen Calibrations'!A2:T2" xr:uid="{00000000-0004-0000-0000-0000950F0000}"/>
    <hyperlink ref="D1326" location="Devices!A2:F2" display="Devices!A2:F2" xr:uid="{00000000-0004-0000-0000-0000960F0000}"/>
    <hyperlink ref="F1326" location="Sensors!A2:F2" display="Sensors!A2:F2" xr:uid="{00000000-0004-0000-0000-0000970F0000}"/>
    <hyperlink ref="G1326" location="'Oxygen Calibrations'!A2:T2" display="'Oxygen Calibrations'!A2:T2" xr:uid="{00000000-0004-0000-0000-0000980F0000}"/>
    <hyperlink ref="D1327" location="Devices!A2:F2" display="Devices!A2:F2" xr:uid="{00000000-0004-0000-0000-0000990F0000}"/>
    <hyperlink ref="F1327" location="Sensors!A2:F2" display="Sensors!A2:F2" xr:uid="{00000000-0004-0000-0000-00009A0F0000}"/>
    <hyperlink ref="G1327" location="'Oxygen Calibrations'!A2:T2" display="'Oxygen Calibrations'!A2:T2" xr:uid="{00000000-0004-0000-0000-00009B0F0000}"/>
    <hyperlink ref="D1328" location="Devices!A2:F2" display="Devices!A2:F2" xr:uid="{00000000-0004-0000-0000-00009C0F0000}"/>
    <hyperlink ref="F1328" location="Sensors!A2:F2" display="Sensors!A2:F2" xr:uid="{00000000-0004-0000-0000-00009D0F0000}"/>
    <hyperlink ref="G1328" location="'Oxygen Calibrations'!A2:T2" display="'Oxygen Calibrations'!A2:T2" xr:uid="{00000000-0004-0000-0000-00009E0F0000}"/>
    <hyperlink ref="D1329" location="Devices!A2:F2" display="Devices!A2:F2" xr:uid="{00000000-0004-0000-0000-00009F0F0000}"/>
    <hyperlink ref="F1329" location="Sensors!A2:F2" display="Sensors!A2:F2" xr:uid="{00000000-0004-0000-0000-0000A00F0000}"/>
    <hyperlink ref="G1329" location="'Oxygen Calibrations'!A2:T2" display="'Oxygen Calibrations'!A2:T2" xr:uid="{00000000-0004-0000-0000-0000A10F0000}"/>
    <hyperlink ref="D1330" location="Devices!A2:F2" display="Devices!A2:F2" xr:uid="{00000000-0004-0000-0000-0000A20F0000}"/>
    <hyperlink ref="F1330" location="Sensors!A2:F2" display="Sensors!A2:F2" xr:uid="{00000000-0004-0000-0000-0000A30F0000}"/>
    <hyperlink ref="G1330" location="'Oxygen Calibrations'!A2:T2" display="'Oxygen Calibrations'!A2:T2" xr:uid="{00000000-0004-0000-0000-0000A40F0000}"/>
    <hyperlink ref="D1331" location="Devices!A2:F2" display="Devices!A2:F2" xr:uid="{00000000-0004-0000-0000-0000A50F0000}"/>
    <hyperlink ref="F1331" location="Sensors!A2:F2" display="Sensors!A2:F2" xr:uid="{00000000-0004-0000-0000-0000A60F0000}"/>
    <hyperlink ref="G1331" location="'Oxygen Calibrations'!A2:T2" display="'Oxygen Calibrations'!A2:T2" xr:uid="{00000000-0004-0000-0000-0000A70F0000}"/>
    <hyperlink ref="D1332" location="Devices!A2:F2" display="Devices!A2:F2" xr:uid="{00000000-0004-0000-0000-0000A80F0000}"/>
    <hyperlink ref="F1332" location="Sensors!A2:F2" display="Sensors!A2:F2" xr:uid="{00000000-0004-0000-0000-0000A90F0000}"/>
    <hyperlink ref="G1332" location="'Oxygen Calibrations'!A2:T2" display="'Oxygen Calibrations'!A2:T2" xr:uid="{00000000-0004-0000-0000-0000AA0F0000}"/>
    <hyperlink ref="D1333" location="Devices!A2:F2" display="Devices!A2:F2" xr:uid="{00000000-0004-0000-0000-0000AB0F0000}"/>
    <hyperlink ref="F1333" location="Sensors!A2:F2" display="Sensors!A2:F2" xr:uid="{00000000-0004-0000-0000-0000AC0F0000}"/>
    <hyperlink ref="G1333" location="'Oxygen Calibrations'!A2:T2" display="'Oxygen Calibrations'!A2:T2" xr:uid="{00000000-0004-0000-0000-0000AD0F0000}"/>
    <hyperlink ref="D1334" location="Devices!A2:F2" display="Devices!A2:F2" xr:uid="{00000000-0004-0000-0000-0000AE0F0000}"/>
    <hyperlink ref="F1334" location="Sensors!A2:F2" display="Sensors!A2:F2" xr:uid="{00000000-0004-0000-0000-0000AF0F0000}"/>
    <hyperlink ref="G1334" location="'Oxygen Calibrations'!A2:T2" display="'Oxygen Calibrations'!A2:T2" xr:uid="{00000000-0004-0000-0000-0000B00F0000}"/>
    <hyperlink ref="D1335" location="Devices!A2:F2" display="Devices!A2:F2" xr:uid="{00000000-0004-0000-0000-0000B10F0000}"/>
    <hyperlink ref="F1335" location="Sensors!A2:F2" display="Sensors!A2:F2" xr:uid="{00000000-0004-0000-0000-0000B20F0000}"/>
    <hyperlink ref="G1335" location="'Oxygen Calibrations'!A2:T2" display="'Oxygen Calibrations'!A2:T2" xr:uid="{00000000-0004-0000-0000-0000B30F0000}"/>
    <hyperlink ref="D1336" location="Devices!A2:F2" display="Devices!A2:F2" xr:uid="{00000000-0004-0000-0000-0000B40F0000}"/>
    <hyperlink ref="F1336" location="Sensors!A2:F2" display="Sensors!A2:F2" xr:uid="{00000000-0004-0000-0000-0000B50F0000}"/>
    <hyperlink ref="G1336" location="'Oxygen Calibrations'!A2:T2" display="'Oxygen Calibrations'!A2:T2" xr:uid="{00000000-0004-0000-0000-0000B60F0000}"/>
    <hyperlink ref="D1337" location="Devices!A2:F2" display="Devices!A2:F2" xr:uid="{00000000-0004-0000-0000-0000B70F0000}"/>
    <hyperlink ref="F1337" location="Sensors!A2:F2" display="Sensors!A2:F2" xr:uid="{00000000-0004-0000-0000-0000B80F0000}"/>
    <hyperlink ref="G1337" location="'Oxygen Calibrations'!A2:T2" display="'Oxygen Calibrations'!A2:T2" xr:uid="{00000000-0004-0000-0000-0000B90F0000}"/>
    <hyperlink ref="D1338" location="Devices!A2:F2" display="Devices!A2:F2" xr:uid="{00000000-0004-0000-0000-0000BA0F0000}"/>
    <hyperlink ref="F1338" location="Sensors!A2:F2" display="Sensors!A2:F2" xr:uid="{00000000-0004-0000-0000-0000BB0F0000}"/>
    <hyperlink ref="G1338" location="'Oxygen Calibrations'!A2:T2" display="'Oxygen Calibrations'!A2:T2" xr:uid="{00000000-0004-0000-0000-0000BC0F0000}"/>
    <hyperlink ref="D1339" location="Devices!A2:F2" display="Devices!A2:F2" xr:uid="{00000000-0004-0000-0000-0000BD0F0000}"/>
    <hyperlink ref="F1339" location="Sensors!A2:F2" display="Sensors!A2:F2" xr:uid="{00000000-0004-0000-0000-0000BE0F0000}"/>
    <hyperlink ref="G1339" location="'Oxygen Calibrations'!A2:T2" display="'Oxygen Calibrations'!A2:T2" xr:uid="{00000000-0004-0000-0000-0000BF0F0000}"/>
    <hyperlink ref="D1340" location="Devices!A2:F2" display="Devices!A2:F2" xr:uid="{00000000-0004-0000-0000-0000C00F0000}"/>
    <hyperlink ref="F1340" location="Sensors!A2:F2" display="Sensors!A2:F2" xr:uid="{00000000-0004-0000-0000-0000C10F0000}"/>
    <hyperlink ref="G1340" location="'Oxygen Calibrations'!A2:T2" display="'Oxygen Calibrations'!A2:T2" xr:uid="{00000000-0004-0000-0000-0000C20F0000}"/>
    <hyperlink ref="D1341" location="Devices!A2:F2" display="Devices!A2:F2" xr:uid="{00000000-0004-0000-0000-0000C30F0000}"/>
    <hyperlink ref="F1341" location="Sensors!A2:F2" display="Sensors!A2:F2" xr:uid="{00000000-0004-0000-0000-0000C40F0000}"/>
    <hyperlink ref="G1341" location="'Oxygen Calibrations'!A2:T2" display="'Oxygen Calibrations'!A2:T2" xr:uid="{00000000-0004-0000-0000-0000C50F0000}"/>
    <hyperlink ref="D1342" location="Devices!A2:F2" display="Devices!A2:F2" xr:uid="{00000000-0004-0000-0000-0000C60F0000}"/>
    <hyperlink ref="F1342" location="Sensors!A2:F2" display="Sensors!A2:F2" xr:uid="{00000000-0004-0000-0000-0000C70F0000}"/>
    <hyperlink ref="G1342" location="'Oxygen Calibrations'!A2:T2" display="'Oxygen Calibrations'!A2:T2" xr:uid="{00000000-0004-0000-0000-0000C80F0000}"/>
    <hyperlink ref="D1343" location="Devices!A2:F2" display="Devices!A2:F2" xr:uid="{00000000-0004-0000-0000-0000C90F0000}"/>
    <hyperlink ref="F1343" location="Sensors!A2:F2" display="Sensors!A2:F2" xr:uid="{00000000-0004-0000-0000-0000CA0F0000}"/>
    <hyperlink ref="G1343" location="'Oxygen Calibrations'!A2:T2" display="'Oxygen Calibrations'!A2:T2" xr:uid="{00000000-0004-0000-0000-0000CB0F0000}"/>
    <hyperlink ref="D1344" location="Devices!A2:F2" display="Devices!A2:F2" xr:uid="{00000000-0004-0000-0000-0000CC0F0000}"/>
    <hyperlink ref="F1344" location="Sensors!A2:F2" display="Sensors!A2:F2" xr:uid="{00000000-0004-0000-0000-0000CD0F0000}"/>
    <hyperlink ref="G1344" location="'Oxygen Calibrations'!A2:T2" display="'Oxygen Calibrations'!A2:T2" xr:uid="{00000000-0004-0000-0000-0000CE0F0000}"/>
    <hyperlink ref="D1345" location="Devices!A2:F2" display="Devices!A2:F2" xr:uid="{00000000-0004-0000-0000-0000CF0F0000}"/>
    <hyperlink ref="F1345" location="Sensors!A2:F2" display="Sensors!A2:F2" xr:uid="{00000000-0004-0000-0000-0000D00F0000}"/>
    <hyperlink ref="G1345" location="'Oxygen Calibrations'!A2:T2" display="'Oxygen Calibrations'!A2:T2" xr:uid="{00000000-0004-0000-0000-0000D10F0000}"/>
    <hyperlink ref="D1346" location="Devices!A2:F2" display="Devices!A2:F2" xr:uid="{00000000-0004-0000-0000-0000D20F0000}"/>
    <hyperlink ref="F1346" location="Sensors!A2:F2" display="Sensors!A2:F2" xr:uid="{00000000-0004-0000-0000-0000D30F0000}"/>
    <hyperlink ref="G1346" location="'Oxygen Calibrations'!A2:T2" display="'Oxygen Calibrations'!A2:T2" xr:uid="{00000000-0004-0000-0000-0000D40F0000}"/>
    <hyperlink ref="D1347" location="Devices!A2:F2" display="Devices!A2:F2" xr:uid="{00000000-0004-0000-0000-0000D50F0000}"/>
    <hyperlink ref="F1347" location="Sensors!A2:F2" display="Sensors!A2:F2" xr:uid="{00000000-0004-0000-0000-0000D60F0000}"/>
    <hyperlink ref="G1347" location="'Oxygen Calibrations'!A2:T2" display="'Oxygen Calibrations'!A2:T2" xr:uid="{00000000-0004-0000-0000-0000D70F0000}"/>
    <hyperlink ref="D1348" location="Devices!A2:F2" display="Devices!A2:F2" xr:uid="{00000000-0004-0000-0000-0000D80F0000}"/>
    <hyperlink ref="F1348" location="Sensors!A2:F2" display="Sensors!A2:F2" xr:uid="{00000000-0004-0000-0000-0000D90F0000}"/>
    <hyperlink ref="G1348" location="'Oxygen Calibrations'!A2:T2" display="'Oxygen Calibrations'!A2:T2" xr:uid="{00000000-0004-0000-0000-0000DA0F0000}"/>
    <hyperlink ref="D1349" location="Devices!A2:F2" display="Devices!A2:F2" xr:uid="{00000000-0004-0000-0000-0000DB0F0000}"/>
    <hyperlink ref="F1349" location="Sensors!A2:F2" display="Sensors!A2:F2" xr:uid="{00000000-0004-0000-0000-0000DC0F0000}"/>
    <hyperlink ref="G1349" location="'Oxygen Calibrations'!A2:T2" display="'Oxygen Calibrations'!A2:T2" xr:uid="{00000000-0004-0000-0000-0000DD0F0000}"/>
    <hyperlink ref="D1350" location="Devices!A2:F2" display="Devices!A2:F2" xr:uid="{00000000-0004-0000-0000-0000DE0F0000}"/>
    <hyperlink ref="F1350" location="Sensors!A2:F2" display="Sensors!A2:F2" xr:uid="{00000000-0004-0000-0000-0000DF0F0000}"/>
    <hyperlink ref="G1350" location="'Oxygen Calibrations'!A2:T2" display="'Oxygen Calibrations'!A2:T2" xr:uid="{00000000-0004-0000-0000-0000E00F0000}"/>
    <hyperlink ref="D1351" location="Devices!A2:F2" display="Devices!A2:F2" xr:uid="{00000000-0004-0000-0000-0000E10F0000}"/>
    <hyperlink ref="F1351" location="Sensors!A2:F2" display="Sensors!A2:F2" xr:uid="{00000000-0004-0000-0000-0000E20F0000}"/>
    <hyperlink ref="G1351" location="'Oxygen Calibrations'!A2:T2" display="'Oxygen Calibrations'!A2:T2" xr:uid="{00000000-0004-0000-0000-0000E30F0000}"/>
    <hyperlink ref="D1352" location="Devices!A2:F2" display="Devices!A2:F2" xr:uid="{00000000-0004-0000-0000-0000E40F0000}"/>
    <hyperlink ref="F1352" location="Sensors!A2:F2" display="Sensors!A2:F2" xr:uid="{00000000-0004-0000-0000-0000E50F0000}"/>
    <hyperlink ref="G1352" location="'Oxygen Calibrations'!A2:T2" display="'Oxygen Calibrations'!A2:T2" xr:uid="{00000000-0004-0000-0000-0000E60F0000}"/>
    <hyperlink ref="D1353" location="Devices!A2:F2" display="Devices!A2:F2" xr:uid="{00000000-0004-0000-0000-0000E70F0000}"/>
    <hyperlink ref="F1353" location="Sensors!A2:F2" display="Sensors!A2:F2" xr:uid="{00000000-0004-0000-0000-0000E80F0000}"/>
    <hyperlink ref="G1353" location="'Oxygen Calibrations'!A2:T2" display="'Oxygen Calibrations'!A2:T2" xr:uid="{00000000-0004-0000-0000-0000E90F0000}"/>
    <hyperlink ref="D1354" location="Devices!A2:F2" display="Devices!A2:F2" xr:uid="{00000000-0004-0000-0000-0000EA0F0000}"/>
    <hyperlink ref="F1354" location="Sensors!A2:F2" display="Sensors!A2:F2" xr:uid="{00000000-0004-0000-0000-0000EB0F0000}"/>
    <hyperlink ref="G1354" location="'Oxygen Calibrations'!A2:T2" display="'Oxygen Calibrations'!A2:T2" xr:uid="{00000000-0004-0000-0000-0000EC0F0000}"/>
    <hyperlink ref="D1355" location="Devices!A2:F2" display="Devices!A2:F2" xr:uid="{00000000-0004-0000-0000-0000ED0F0000}"/>
    <hyperlink ref="F1355" location="Sensors!A2:F2" display="Sensors!A2:F2" xr:uid="{00000000-0004-0000-0000-0000EE0F0000}"/>
    <hyperlink ref="G1355" location="'Oxygen Calibrations'!A2:T2" display="'Oxygen Calibrations'!A2:T2" xr:uid="{00000000-0004-0000-0000-0000EF0F0000}"/>
    <hyperlink ref="D1356" location="Devices!A2:F2" display="Devices!A2:F2" xr:uid="{00000000-0004-0000-0000-0000F00F0000}"/>
    <hyperlink ref="F1356" location="Sensors!A2:F2" display="Sensors!A2:F2" xr:uid="{00000000-0004-0000-0000-0000F10F0000}"/>
    <hyperlink ref="G1356" location="'Oxygen Calibrations'!A2:T2" display="'Oxygen Calibrations'!A2:T2" xr:uid="{00000000-0004-0000-0000-0000F20F0000}"/>
    <hyperlink ref="D1357" location="Devices!A2:F2" display="Devices!A2:F2" xr:uid="{00000000-0004-0000-0000-0000F30F0000}"/>
    <hyperlink ref="F1357" location="Sensors!A2:F2" display="Sensors!A2:F2" xr:uid="{00000000-0004-0000-0000-0000F40F0000}"/>
    <hyperlink ref="G1357" location="'Oxygen Calibrations'!A2:T2" display="'Oxygen Calibrations'!A2:T2" xr:uid="{00000000-0004-0000-0000-0000F50F0000}"/>
    <hyperlink ref="D1358" location="Devices!A2:F2" display="Devices!A2:F2" xr:uid="{00000000-0004-0000-0000-0000F60F0000}"/>
    <hyperlink ref="F1358" location="Sensors!A2:F2" display="Sensors!A2:F2" xr:uid="{00000000-0004-0000-0000-0000F70F0000}"/>
    <hyperlink ref="G1358" location="'Oxygen Calibrations'!A2:T2" display="'Oxygen Calibrations'!A2:T2" xr:uid="{00000000-0004-0000-0000-0000F80F0000}"/>
    <hyperlink ref="D1359" location="Devices!A2:F2" display="Devices!A2:F2" xr:uid="{00000000-0004-0000-0000-0000F90F0000}"/>
    <hyperlink ref="F1359" location="Sensors!A2:F2" display="Sensors!A2:F2" xr:uid="{00000000-0004-0000-0000-0000FA0F0000}"/>
    <hyperlink ref="G1359" location="'Oxygen Calibrations'!A2:T2" display="'Oxygen Calibrations'!A2:T2" xr:uid="{00000000-0004-0000-0000-0000FB0F0000}"/>
    <hyperlink ref="D1360" location="Devices!A2:F2" display="Devices!A2:F2" xr:uid="{00000000-0004-0000-0000-0000FC0F0000}"/>
    <hyperlink ref="F1360" location="Sensors!A2:F2" display="Sensors!A2:F2" xr:uid="{00000000-0004-0000-0000-0000FD0F0000}"/>
    <hyperlink ref="G1360" location="'Oxygen Calibrations'!A2:T2" display="'Oxygen Calibrations'!A2:T2" xr:uid="{00000000-0004-0000-0000-0000FE0F0000}"/>
    <hyperlink ref="D1361" location="Devices!A2:F2" display="Devices!A2:F2" xr:uid="{00000000-0004-0000-0000-0000FF0F0000}"/>
    <hyperlink ref="F1361" location="Sensors!A2:F2" display="Sensors!A2:F2" xr:uid="{00000000-0004-0000-0000-000000100000}"/>
    <hyperlink ref="G1361" location="'Oxygen Calibrations'!A2:T2" display="'Oxygen Calibrations'!A2:T2" xr:uid="{00000000-0004-0000-0000-000001100000}"/>
    <hyperlink ref="D1362" location="Devices!A2:F2" display="Devices!A2:F2" xr:uid="{00000000-0004-0000-0000-000002100000}"/>
    <hyperlink ref="F1362" location="Sensors!A2:F2" display="Sensors!A2:F2" xr:uid="{00000000-0004-0000-0000-000003100000}"/>
    <hyperlink ref="G1362" location="'Oxygen Calibrations'!A2:T2" display="'Oxygen Calibrations'!A2:T2" xr:uid="{00000000-0004-0000-0000-000004100000}"/>
    <hyperlink ref="D1363" location="Devices!A2:F2" display="Devices!A2:F2" xr:uid="{00000000-0004-0000-0000-000005100000}"/>
    <hyperlink ref="F1363" location="Sensors!A2:F2" display="Sensors!A2:F2" xr:uid="{00000000-0004-0000-0000-000006100000}"/>
    <hyperlink ref="G1363" location="'Oxygen Calibrations'!A2:T2" display="'Oxygen Calibrations'!A2:T2" xr:uid="{00000000-0004-0000-0000-000007100000}"/>
    <hyperlink ref="D1364" location="Devices!A2:F2" display="Devices!A2:F2" xr:uid="{00000000-0004-0000-0000-000008100000}"/>
    <hyperlink ref="F1364" location="Sensors!A2:F2" display="Sensors!A2:F2" xr:uid="{00000000-0004-0000-0000-000009100000}"/>
    <hyperlink ref="G1364" location="'Oxygen Calibrations'!A2:T2" display="'Oxygen Calibrations'!A2:T2" xr:uid="{00000000-0004-0000-0000-00000A100000}"/>
    <hyperlink ref="D1365" location="Devices!A2:F2" display="Devices!A2:F2" xr:uid="{00000000-0004-0000-0000-00000B100000}"/>
    <hyperlink ref="F1365" location="Sensors!A2:F2" display="Sensors!A2:F2" xr:uid="{00000000-0004-0000-0000-00000C100000}"/>
    <hyperlink ref="G1365" location="'Oxygen Calibrations'!A2:T2" display="'Oxygen Calibrations'!A2:T2" xr:uid="{00000000-0004-0000-0000-00000D100000}"/>
    <hyperlink ref="D1366" location="Devices!A2:F2" display="Devices!A2:F2" xr:uid="{00000000-0004-0000-0000-00000E100000}"/>
    <hyperlink ref="F1366" location="Sensors!A2:F2" display="Sensors!A2:F2" xr:uid="{00000000-0004-0000-0000-00000F100000}"/>
    <hyperlink ref="G1366" location="'Oxygen Calibrations'!A2:T2" display="'Oxygen Calibrations'!A2:T2" xr:uid="{00000000-0004-0000-0000-000010100000}"/>
    <hyperlink ref="D1367" location="Devices!A2:F2" display="Devices!A2:F2" xr:uid="{00000000-0004-0000-0000-000011100000}"/>
    <hyperlink ref="F1367" location="Sensors!A2:F2" display="Sensors!A2:F2" xr:uid="{00000000-0004-0000-0000-000012100000}"/>
    <hyperlink ref="G1367" location="'Oxygen Calibrations'!A2:T2" display="'Oxygen Calibrations'!A2:T2" xr:uid="{00000000-0004-0000-0000-000013100000}"/>
    <hyperlink ref="D1368" location="Devices!A2:F2" display="Devices!A2:F2" xr:uid="{00000000-0004-0000-0000-000014100000}"/>
    <hyperlink ref="F1368" location="Sensors!A2:F2" display="Sensors!A2:F2" xr:uid="{00000000-0004-0000-0000-000015100000}"/>
    <hyperlink ref="G1368" location="'Oxygen Calibrations'!A2:T2" display="'Oxygen Calibrations'!A2:T2" xr:uid="{00000000-0004-0000-0000-000016100000}"/>
    <hyperlink ref="D1369" location="Devices!A2:F2" display="Devices!A2:F2" xr:uid="{00000000-0004-0000-0000-000017100000}"/>
    <hyperlink ref="F1369" location="Sensors!A2:F2" display="Sensors!A2:F2" xr:uid="{00000000-0004-0000-0000-000018100000}"/>
    <hyperlink ref="G1369" location="'Oxygen Calibrations'!A2:T2" display="'Oxygen Calibrations'!A2:T2" xr:uid="{00000000-0004-0000-0000-000019100000}"/>
    <hyperlink ref="D1370" location="Devices!A2:F2" display="Devices!A2:F2" xr:uid="{00000000-0004-0000-0000-00001A100000}"/>
    <hyperlink ref="F1370" location="Sensors!A2:F2" display="Sensors!A2:F2" xr:uid="{00000000-0004-0000-0000-00001B100000}"/>
    <hyperlink ref="G1370" location="'Oxygen Calibrations'!A2:T2" display="'Oxygen Calibrations'!A2:T2" xr:uid="{00000000-0004-0000-0000-00001C100000}"/>
    <hyperlink ref="D1371" location="Devices!A2:F2" display="Devices!A2:F2" xr:uid="{00000000-0004-0000-0000-00001D100000}"/>
    <hyperlink ref="F1371" location="Sensors!A2:F2" display="Sensors!A2:F2" xr:uid="{00000000-0004-0000-0000-00001E100000}"/>
    <hyperlink ref="G1371" location="'Oxygen Calibrations'!A2:T2" display="'Oxygen Calibrations'!A2:T2" xr:uid="{00000000-0004-0000-0000-00001F100000}"/>
    <hyperlink ref="D1372" location="Devices!A2:F2" display="Devices!A2:F2" xr:uid="{00000000-0004-0000-0000-000020100000}"/>
    <hyperlink ref="F1372" location="Sensors!A2:F2" display="Sensors!A2:F2" xr:uid="{00000000-0004-0000-0000-000021100000}"/>
    <hyperlink ref="G1372" location="'Oxygen Calibrations'!A2:T2" display="'Oxygen Calibrations'!A2:T2" xr:uid="{00000000-0004-0000-0000-000022100000}"/>
    <hyperlink ref="D1373" location="Devices!A2:F2" display="Devices!A2:F2" xr:uid="{00000000-0004-0000-0000-000023100000}"/>
    <hyperlink ref="F1373" location="Sensors!A2:F2" display="Sensors!A2:F2" xr:uid="{00000000-0004-0000-0000-000024100000}"/>
    <hyperlink ref="G1373" location="'Oxygen Calibrations'!A2:T2" display="'Oxygen Calibrations'!A2:T2" xr:uid="{00000000-0004-0000-0000-000025100000}"/>
    <hyperlink ref="D1374" location="Devices!A2:F2" display="Devices!A2:F2" xr:uid="{00000000-0004-0000-0000-000026100000}"/>
    <hyperlink ref="F1374" location="Sensors!A2:F2" display="Sensors!A2:F2" xr:uid="{00000000-0004-0000-0000-000027100000}"/>
    <hyperlink ref="G1374" location="'Oxygen Calibrations'!A2:T2" display="'Oxygen Calibrations'!A2:T2" xr:uid="{00000000-0004-0000-0000-000028100000}"/>
    <hyperlink ref="D1375" location="Devices!A2:F2" display="Devices!A2:F2" xr:uid="{00000000-0004-0000-0000-000029100000}"/>
    <hyperlink ref="F1375" location="Sensors!A2:F2" display="Sensors!A2:F2" xr:uid="{00000000-0004-0000-0000-00002A100000}"/>
    <hyperlink ref="G1375" location="'Oxygen Calibrations'!A2:T2" display="'Oxygen Calibrations'!A2:T2" xr:uid="{00000000-0004-0000-0000-00002B100000}"/>
    <hyperlink ref="D1376" location="Devices!A2:F2" display="Devices!A2:F2" xr:uid="{00000000-0004-0000-0000-00002C100000}"/>
    <hyperlink ref="F1376" location="Sensors!A2:F2" display="Sensors!A2:F2" xr:uid="{00000000-0004-0000-0000-00002D100000}"/>
    <hyperlink ref="G1376" location="'Oxygen Calibrations'!A2:T2" display="'Oxygen Calibrations'!A2:T2" xr:uid="{00000000-0004-0000-0000-00002E100000}"/>
    <hyperlink ref="D1377" location="Devices!A2:F2" display="Devices!A2:F2" xr:uid="{00000000-0004-0000-0000-00002F100000}"/>
    <hyperlink ref="F1377" location="Sensors!A2:F2" display="Sensors!A2:F2" xr:uid="{00000000-0004-0000-0000-000030100000}"/>
    <hyperlink ref="G1377" location="'Oxygen Calibrations'!A2:T2" display="'Oxygen Calibrations'!A2:T2" xr:uid="{00000000-0004-0000-0000-000031100000}"/>
    <hyperlink ref="D1378" location="Devices!A2:F2" display="Devices!A2:F2" xr:uid="{00000000-0004-0000-0000-000032100000}"/>
    <hyperlink ref="F1378" location="Sensors!A2:F2" display="Sensors!A2:F2" xr:uid="{00000000-0004-0000-0000-000033100000}"/>
    <hyperlink ref="G1378" location="'Oxygen Calibrations'!A2:T2" display="'Oxygen Calibrations'!A2:T2" xr:uid="{00000000-0004-0000-0000-000034100000}"/>
    <hyperlink ref="D1379" location="Devices!A2:F2" display="Devices!A2:F2" xr:uid="{00000000-0004-0000-0000-000035100000}"/>
    <hyperlink ref="F1379" location="Sensors!A2:F2" display="Sensors!A2:F2" xr:uid="{00000000-0004-0000-0000-000036100000}"/>
    <hyperlink ref="G1379" location="'Oxygen Calibrations'!A2:T2" display="'Oxygen Calibrations'!A2:T2" xr:uid="{00000000-0004-0000-0000-000037100000}"/>
    <hyperlink ref="D1380" location="Devices!A2:F2" display="Devices!A2:F2" xr:uid="{00000000-0004-0000-0000-000038100000}"/>
    <hyperlink ref="F1380" location="Sensors!A2:F2" display="Sensors!A2:F2" xr:uid="{00000000-0004-0000-0000-000039100000}"/>
    <hyperlink ref="G1380" location="'Oxygen Calibrations'!A2:T2" display="'Oxygen Calibrations'!A2:T2" xr:uid="{00000000-0004-0000-0000-00003A100000}"/>
    <hyperlink ref="D1381" location="Devices!A2:F2" display="Devices!A2:F2" xr:uid="{00000000-0004-0000-0000-00003B100000}"/>
    <hyperlink ref="F1381" location="Sensors!A2:F2" display="Sensors!A2:F2" xr:uid="{00000000-0004-0000-0000-00003C100000}"/>
    <hyperlink ref="G1381" location="'Oxygen Calibrations'!A2:T2" display="'Oxygen Calibrations'!A2:T2" xr:uid="{00000000-0004-0000-0000-00003D100000}"/>
    <hyperlink ref="D1382" location="Devices!A2:F2" display="Devices!A2:F2" xr:uid="{00000000-0004-0000-0000-00003E100000}"/>
    <hyperlink ref="F1382" location="Sensors!A2:F2" display="Sensors!A2:F2" xr:uid="{00000000-0004-0000-0000-00003F100000}"/>
    <hyperlink ref="G1382" location="'Oxygen Calibrations'!A2:T2" display="'Oxygen Calibrations'!A2:T2" xr:uid="{00000000-0004-0000-0000-000040100000}"/>
    <hyperlink ref="D1383" location="Devices!A2:F2" display="Devices!A2:F2" xr:uid="{00000000-0004-0000-0000-000041100000}"/>
    <hyperlink ref="F1383" location="Sensors!A2:F2" display="Sensors!A2:F2" xr:uid="{00000000-0004-0000-0000-000042100000}"/>
    <hyperlink ref="G1383" location="'Oxygen Calibrations'!A2:T2" display="'Oxygen Calibrations'!A2:T2" xr:uid="{00000000-0004-0000-0000-000043100000}"/>
    <hyperlink ref="D1384" location="Devices!A2:F2" display="Devices!A2:F2" xr:uid="{00000000-0004-0000-0000-000044100000}"/>
    <hyperlink ref="F1384" location="Sensors!A2:F2" display="Sensors!A2:F2" xr:uid="{00000000-0004-0000-0000-000045100000}"/>
    <hyperlink ref="G1384" location="'Oxygen Calibrations'!A2:T2" display="'Oxygen Calibrations'!A2:T2" xr:uid="{00000000-0004-0000-0000-000046100000}"/>
    <hyperlink ref="D1385" location="Devices!A2:F2" display="Devices!A2:F2" xr:uid="{00000000-0004-0000-0000-000047100000}"/>
    <hyperlink ref="F1385" location="Sensors!A2:F2" display="Sensors!A2:F2" xr:uid="{00000000-0004-0000-0000-000048100000}"/>
    <hyperlink ref="G1385" location="'Oxygen Calibrations'!A2:T2" display="'Oxygen Calibrations'!A2:T2" xr:uid="{00000000-0004-0000-0000-000049100000}"/>
    <hyperlink ref="D1386" location="Devices!A2:F2" display="Devices!A2:F2" xr:uid="{00000000-0004-0000-0000-00004A100000}"/>
    <hyperlink ref="F1386" location="Sensors!A2:F2" display="Sensors!A2:F2" xr:uid="{00000000-0004-0000-0000-00004B100000}"/>
    <hyperlink ref="G1386" location="'Oxygen Calibrations'!A2:T2" display="'Oxygen Calibrations'!A2:T2" xr:uid="{00000000-0004-0000-0000-00004C100000}"/>
    <hyperlink ref="D1387" location="Devices!A2:F2" display="Devices!A2:F2" xr:uid="{00000000-0004-0000-0000-00004D100000}"/>
    <hyperlink ref="F1387" location="Sensors!A2:F2" display="Sensors!A2:F2" xr:uid="{00000000-0004-0000-0000-00004E100000}"/>
    <hyperlink ref="G1387" location="'Oxygen Calibrations'!A2:T2" display="'Oxygen Calibrations'!A2:T2" xr:uid="{00000000-0004-0000-0000-00004F100000}"/>
    <hyperlink ref="D1388" location="Devices!A2:F2" display="Devices!A2:F2" xr:uid="{00000000-0004-0000-0000-000050100000}"/>
    <hyperlink ref="F1388" location="Sensors!A2:F2" display="Sensors!A2:F2" xr:uid="{00000000-0004-0000-0000-000051100000}"/>
    <hyperlink ref="G1388" location="'Oxygen Calibrations'!A2:T2" display="'Oxygen Calibrations'!A2:T2" xr:uid="{00000000-0004-0000-0000-000052100000}"/>
    <hyperlink ref="D1389" location="Devices!A2:F2" display="Devices!A2:F2" xr:uid="{00000000-0004-0000-0000-000053100000}"/>
    <hyperlink ref="F1389" location="Sensors!A2:F2" display="Sensors!A2:F2" xr:uid="{00000000-0004-0000-0000-000054100000}"/>
    <hyperlink ref="G1389" location="'Oxygen Calibrations'!A2:T2" display="'Oxygen Calibrations'!A2:T2" xr:uid="{00000000-0004-0000-0000-000055100000}"/>
    <hyperlink ref="D1390" location="Devices!A2:F2" display="Devices!A2:F2" xr:uid="{00000000-0004-0000-0000-000056100000}"/>
    <hyperlink ref="F1390" location="Sensors!A2:F2" display="Sensors!A2:F2" xr:uid="{00000000-0004-0000-0000-000057100000}"/>
    <hyperlink ref="G1390" location="'Oxygen Calibrations'!A2:T2" display="'Oxygen Calibrations'!A2:T2" xr:uid="{00000000-0004-0000-0000-000058100000}"/>
    <hyperlink ref="D1391" location="Devices!A2:F2" display="Devices!A2:F2" xr:uid="{00000000-0004-0000-0000-000059100000}"/>
    <hyperlink ref="F1391" location="Sensors!A2:F2" display="Sensors!A2:F2" xr:uid="{00000000-0004-0000-0000-00005A100000}"/>
    <hyperlink ref="G1391" location="'Oxygen Calibrations'!A2:T2" display="'Oxygen Calibrations'!A2:T2" xr:uid="{00000000-0004-0000-0000-00005B100000}"/>
    <hyperlink ref="D1392" location="Devices!A2:F2" display="Devices!A2:F2" xr:uid="{00000000-0004-0000-0000-00005C100000}"/>
    <hyperlink ref="F1392" location="Sensors!A2:F2" display="Sensors!A2:F2" xr:uid="{00000000-0004-0000-0000-00005D100000}"/>
    <hyperlink ref="G1392" location="'Oxygen Calibrations'!A2:T2" display="'Oxygen Calibrations'!A2:T2" xr:uid="{00000000-0004-0000-0000-00005E100000}"/>
    <hyperlink ref="D1393" location="Devices!A2:F2" display="Devices!A2:F2" xr:uid="{00000000-0004-0000-0000-00005F100000}"/>
    <hyperlink ref="F1393" location="Sensors!A2:F2" display="Sensors!A2:F2" xr:uid="{00000000-0004-0000-0000-000060100000}"/>
    <hyperlink ref="G1393" location="'Oxygen Calibrations'!A2:T2" display="'Oxygen Calibrations'!A2:T2" xr:uid="{00000000-0004-0000-0000-000061100000}"/>
    <hyperlink ref="D1394" location="Devices!A2:F2" display="Devices!A2:F2" xr:uid="{00000000-0004-0000-0000-000062100000}"/>
    <hyperlink ref="F1394" location="Sensors!A2:F2" display="Sensors!A2:F2" xr:uid="{00000000-0004-0000-0000-000063100000}"/>
    <hyperlink ref="G1394" location="'Oxygen Calibrations'!A2:T2" display="'Oxygen Calibrations'!A2:T2" xr:uid="{00000000-0004-0000-0000-000064100000}"/>
    <hyperlink ref="D1395" location="Devices!A2:F2" display="Devices!A2:F2" xr:uid="{00000000-0004-0000-0000-000065100000}"/>
    <hyperlink ref="F1395" location="Sensors!A2:F2" display="Sensors!A2:F2" xr:uid="{00000000-0004-0000-0000-000066100000}"/>
    <hyperlink ref="G1395" location="'Oxygen Calibrations'!A2:T2" display="'Oxygen Calibrations'!A2:T2" xr:uid="{00000000-0004-0000-0000-000067100000}"/>
    <hyperlink ref="D1396" location="Devices!A2:F2" display="Devices!A2:F2" xr:uid="{00000000-0004-0000-0000-000068100000}"/>
    <hyperlink ref="F1396" location="Sensors!A2:F2" display="Sensors!A2:F2" xr:uid="{00000000-0004-0000-0000-000069100000}"/>
    <hyperlink ref="G1396" location="'Oxygen Calibrations'!A2:T2" display="'Oxygen Calibrations'!A2:T2" xr:uid="{00000000-0004-0000-0000-00006A100000}"/>
    <hyperlink ref="D1397" location="Devices!A2:F2" display="Devices!A2:F2" xr:uid="{00000000-0004-0000-0000-00006B100000}"/>
    <hyperlink ref="F1397" location="Sensors!A2:F2" display="Sensors!A2:F2" xr:uid="{00000000-0004-0000-0000-00006C100000}"/>
    <hyperlink ref="G1397" location="'Oxygen Calibrations'!A2:T2" display="'Oxygen Calibrations'!A2:T2" xr:uid="{00000000-0004-0000-0000-00006D100000}"/>
    <hyperlink ref="D1398" location="Devices!A2:F2" display="Devices!A2:F2" xr:uid="{00000000-0004-0000-0000-00006E100000}"/>
    <hyperlink ref="F1398" location="Sensors!A2:F2" display="Sensors!A2:F2" xr:uid="{00000000-0004-0000-0000-00006F100000}"/>
    <hyperlink ref="G1398" location="'Oxygen Calibrations'!A2:T2" display="'Oxygen Calibrations'!A2:T2" xr:uid="{00000000-0004-0000-0000-000070100000}"/>
    <hyperlink ref="D1399" location="Devices!A2:F2" display="Devices!A2:F2" xr:uid="{00000000-0004-0000-0000-000071100000}"/>
    <hyperlink ref="F1399" location="Sensors!A2:F2" display="Sensors!A2:F2" xr:uid="{00000000-0004-0000-0000-000072100000}"/>
    <hyperlink ref="G1399" location="'Oxygen Calibrations'!A2:T2" display="'Oxygen Calibrations'!A2:T2" xr:uid="{00000000-0004-0000-0000-000073100000}"/>
    <hyperlink ref="D1400" location="Devices!A2:F2" display="Devices!A2:F2" xr:uid="{00000000-0004-0000-0000-000074100000}"/>
    <hyperlink ref="F1400" location="Sensors!A2:F2" display="Sensors!A2:F2" xr:uid="{00000000-0004-0000-0000-000075100000}"/>
    <hyperlink ref="G1400" location="'Oxygen Calibrations'!A2:T2" display="'Oxygen Calibrations'!A2:T2" xr:uid="{00000000-0004-0000-0000-000076100000}"/>
    <hyperlink ref="D1401" location="Devices!A2:F2" display="Devices!A2:F2" xr:uid="{00000000-0004-0000-0000-000077100000}"/>
    <hyperlink ref="F1401" location="Sensors!A2:F2" display="Sensors!A2:F2" xr:uid="{00000000-0004-0000-0000-000078100000}"/>
    <hyperlink ref="G1401" location="'Oxygen Calibrations'!A2:T2" display="'Oxygen Calibrations'!A2:T2" xr:uid="{00000000-0004-0000-0000-000079100000}"/>
    <hyperlink ref="D1402" location="Devices!A2:F2" display="Devices!A2:F2" xr:uid="{00000000-0004-0000-0000-00007A100000}"/>
    <hyperlink ref="F1402" location="Sensors!A2:F2" display="Sensors!A2:F2" xr:uid="{00000000-0004-0000-0000-00007B100000}"/>
    <hyperlink ref="G1402" location="'Oxygen Calibrations'!A2:T2" display="'Oxygen Calibrations'!A2:T2" xr:uid="{00000000-0004-0000-0000-00007C100000}"/>
    <hyperlink ref="D1403" location="Devices!A2:F2" display="Devices!A2:F2" xr:uid="{00000000-0004-0000-0000-00007D100000}"/>
    <hyperlink ref="F1403" location="Sensors!A2:F2" display="Sensors!A2:F2" xr:uid="{00000000-0004-0000-0000-00007E100000}"/>
    <hyperlink ref="G1403" location="'Oxygen Calibrations'!A2:T2" display="'Oxygen Calibrations'!A2:T2" xr:uid="{00000000-0004-0000-0000-00007F100000}"/>
    <hyperlink ref="D1404" location="Devices!A2:F2" display="Devices!A2:F2" xr:uid="{00000000-0004-0000-0000-000080100000}"/>
    <hyperlink ref="F1404" location="Sensors!A2:F2" display="Sensors!A2:F2" xr:uid="{00000000-0004-0000-0000-000081100000}"/>
    <hyperlink ref="G1404" location="'Oxygen Calibrations'!A2:T2" display="'Oxygen Calibrations'!A2:T2" xr:uid="{00000000-0004-0000-0000-000082100000}"/>
    <hyperlink ref="D1405" location="Devices!A2:F2" display="Devices!A2:F2" xr:uid="{00000000-0004-0000-0000-000083100000}"/>
    <hyperlink ref="F1405" location="Sensors!A2:F2" display="Sensors!A2:F2" xr:uid="{00000000-0004-0000-0000-000084100000}"/>
    <hyperlink ref="G1405" location="'Oxygen Calibrations'!A2:T2" display="'Oxygen Calibrations'!A2:T2" xr:uid="{00000000-0004-0000-0000-000085100000}"/>
    <hyperlink ref="D1406" location="Devices!A2:F2" display="Devices!A2:F2" xr:uid="{00000000-0004-0000-0000-000086100000}"/>
    <hyperlink ref="F1406" location="Sensors!A2:F2" display="Sensors!A2:F2" xr:uid="{00000000-0004-0000-0000-000087100000}"/>
    <hyperlink ref="G1406" location="'Oxygen Calibrations'!A2:T2" display="'Oxygen Calibrations'!A2:T2" xr:uid="{00000000-0004-0000-0000-000088100000}"/>
    <hyperlink ref="D1407" location="Devices!A2:F2" display="Devices!A2:F2" xr:uid="{00000000-0004-0000-0000-000089100000}"/>
    <hyperlink ref="F1407" location="Sensors!A2:F2" display="Sensors!A2:F2" xr:uid="{00000000-0004-0000-0000-00008A100000}"/>
    <hyperlink ref="G1407" location="'Oxygen Calibrations'!A2:T2" display="'Oxygen Calibrations'!A2:T2" xr:uid="{00000000-0004-0000-0000-00008B100000}"/>
    <hyperlink ref="D1408" location="Devices!A2:F2" display="Devices!A2:F2" xr:uid="{00000000-0004-0000-0000-00008C100000}"/>
    <hyperlink ref="F1408" location="Sensors!A2:F2" display="Sensors!A2:F2" xr:uid="{00000000-0004-0000-0000-00008D100000}"/>
    <hyperlink ref="G1408" location="'Oxygen Calibrations'!A2:T2" display="'Oxygen Calibrations'!A2:T2" xr:uid="{00000000-0004-0000-0000-00008E100000}"/>
    <hyperlink ref="D1409" location="Devices!A2:F2" display="Devices!A2:F2" xr:uid="{00000000-0004-0000-0000-00008F100000}"/>
    <hyperlink ref="F1409" location="Sensors!A2:F2" display="Sensors!A2:F2" xr:uid="{00000000-0004-0000-0000-000090100000}"/>
    <hyperlink ref="G1409" location="'Oxygen Calibrations'!A2:T2" display="'Oxygen Calibrations'!A2:T2" xr:uid="{00000000-0004-0000-0000-000091100000}"/>
    <hyperlink ref="D1410" location="Devices!A2:F2" display="Devices!A2:F2" xr:uid="{00000000-0004-0000-0000-000092100000}"/>
    <hyperlink ref="F1410" location="Sensors!A2:F2" display="Sensors!A2:F2" xr:uid="{00000000-0004-0000-0000-000093100000}"/>
    <hyperlink ref="G1410" location="'Oxygen Calibrations'!A2:T2" display="'Oxygen Calibrations'!A2:T2" xr:uid="{00000000-0004-0000-0000-000094100000}"/>
    <hyperlink ref="D1411" location="Devices!A2:F2" display="Devices!A2:F2" xr:uid="{00000000-0004-0000-0000-000095100000}"/>
    <hyperlink ref="F1411" location="Sensors!A2:F2" display="Sensors!A2:F2" xr:uid="{00000000-0004-0000-0000-000096100000}"/>
    <hyperlink ref="G1411" location="'Oxygen Calibrations'!A2:T2" display="'Oxygen Calibrations'!A2:T2" xr:uid="{00000000-0004-0000-0000-000097100000}"/>
    <hyperlink ref="D1412" location="Devices!A2:F2" display="Devices!A2:F2" xr:uid="{00000000-0004-0000-0000-000098100000}"/>
    <hyperlink ref="F1412" location="Sensors!A2:F2" display="Sensors!A2:F2" xr:uid="{00000000-0004-0000-0000-000099100000}"/>
    <hyperlink ref="G1412" location="'Oxygen Calibrations'!A2:T2" display="'Oxygen Calibrations'!A2:T2" xr:uid="{00000000-0004-0000-0000-00009A100000}"/>
    <hyperlink ref="D1413" location="Devices!A2:F2" display="Devices!A2:F2" xr:uid="{00000000-0004-0000-0000-00009B100000}"/>
    <hyperlink ref="F1413" location="Sensors!A2:F2" display="Sensors!A2:F2" xr:uid="{00000000-0004-0000-0000-00009C100000}"/>
    <hyperlink ref="G1413" location="'Oxygen Calibrations'!A2:T2" display="'Oxygen Calibrations'!A2:T2" xr:uid="{00000000-0004-0000-0000-00009D100000}"/>
    <hyperlink ref="D1414" location="Devices!A2:F2" display="Devices!A2:F2" xr:uid="{00000000-0004-0000-0000-00009E100000}"/>
    <hyperlink ref="F1414" location="Sensors!A2:F2" display="Sensors!A2:F2" xr:uid="{00000000-0004-0000-0000-00009F100000}"/>
    <hyperlink ref="G1414" location="'Oxygen Calibrations'!A2:T2" display="'Oxygen Calibrations'!A2:T2" xr:uid="{00000000-0004-0000-0000-0000A0100000}"/>
    <hyperlink ref="D1415" location="Devices!A2:F2" display="Devices!A2:F2" xr:uid="{00000000-0004-0000-0000-0000A1100000}"/>
    <hyperlink ref="F1415" location="Sensors!A2:F2" display="Sensors!A2:F2" xr:uid="{00000000-0004-0000-0000-0000A2100000}"/>
    <hyperlink ref="G1415" location="'Oxygen Calibrations'!A2:T2" display="'Oxygen Calibrations'!A2:T2" xr:uid="{00000000-0004-0000-0000-0000A3100000}"/>
    <hyperlink ref="D1416" location="Devices!A2:F2" display="Devices!A2:F2" xr:uid="{00000000-0004-0000-0000-0000A4100000}"/>
    <hyperlink ref="F1416" location="Sensors!A2:F2" display="Sensors!A2:F2" xr:uid="{00000000-0004-0000-0000-0000A5100000}"/>
    <hyperlink ref="G1416" location="'Oxygen Calibrations'!A2:T2" display="'Oxygen Calibrations'!A2:T2" xr:uid="{00000000-0004-0000-0000-0000A6100000}"/>
    <hyperlink ref="D1417" location="Devices!A2:F2" display="Devices!A2:F2" xr:uid="{00000000-0004-0000-0000-0000A7100000}"/>
    <hyperlink ref="F1417" location="Sensors!A2:F2" display="Sensors!A2:F2" xr:uid="{00000000-0004-0000-0000-0000A8100000}"/>
    <hyperlink ref="G1417" location="'Oxygen Calibrations'!A2:T2" display="'Oxygen Calibrations'!A2:T2" xr:uid="{00000000-0004-0000-0000-0000A9100000}"/>
    <hyperlink ref="D1418" location="Devices!A2:F2" display="Devices!A2:F2" xr:uid="{00000000-0004-0000-0000-0000AA100000}"/>
    <hyperlink ref="F1418" location="Sensors!A2:F2" display="Sensors!A2:F2" xr:uid="{00000000-0004-0000-0000-0000AB100000}"/>
    <hyperlink ref="G1418" location="'Oxygen Calibrations'!A2:T2" display="'Oxygen Calibrations'!A2:T2" xr:uid="{00000000-0004-0000-0000-0000AC100000}"/>
    <hyperlink ref="D1419" location="Devices!A2:F2" display="Devices!A2:F2" xr:uid="{00000000-0004-0000-0000-0000AD100000}"/>
    <hyperlink ref="F1419" location="Sensors!A2:F2" display="Sensors!A2:F2" xr:uid="{00000000-0004-0000-0000-0000AE100000}"/>
    <hyperlink ref="G1419" location="'Oxygen Calibrations'!A2:T2" display="'Oxygen Calibrations'!A2:T2" xr:uid="{00000000-0004-0000-0000-0000AF100000}"/>
    <hyperlink ref="D1420" location="Devices!A2:F2" display="Devices!A2:F2" xr:uid="{00000000-0004-0000-0000-0000B0100000}"/>
    <hyperlink ref="F1420" location="Sensors!A2:F2" display="Sensors!A2:F2" xr:uid="{00000000-0004-0000-0000-0000B1100000}"/>
    <hyperlink ref="G1420" location="'Oxygen Calibrations'!A2:T2" display="'Oxygen Calibrations'!A2:T2" xr:uid="{00000000-0004-0000-0000-0000B2100000}"/>
    <hyperlink ref="D1421" location="Devices!A2:F2" display="Devices!A2:F2" xr:uid="{00000000-0004-0000-0000-0000B3100000}"/>
    <hyperlink ref="F1421" location="Sensors!A2:F2" display="Sensors!A2:F2" xr:uid="{00000000-0004-0000-0000-0000B4100000}"/>
    <hyperlink ref="G1421" location="'Oxygen Calibrations'!A2:T2" display="'Oxygen Calibrations'!A2:T2" xr:uid="{00000000-0004-0000-0000-0000B5100000}"/>
    <hyperlink ref="D1422" location="Devices!A2:F2" display="Devices!A2:F2" xr:uid="{00000000-0004-0000-0000-0000B6100000}"/>
    <hyperlink ref="F1422" location="Sensors!A2:F2" display="Sensors!A2:F2" xr:uid="{00000000-0004-0000-0000-0000B7100000}"/>
    <hyperlink ref="G1422" location="'Oxygen Calibrations'!A2:T2" display="'Oxygen Calibrations'!A2:T2" xr:uid="{00000000-0004-0000-0000-0000B8100000}"/>
    <hyperlink ref="D1423" location="Devices!A2:F2" display="Devices!A2:F2" xr:uid="{00000000-0004-0000-0000-0000B9100000}"/>
    <hyperlink ref="F1423" location="Sensors!A2:F2" display="Sensors!A2:F2" xr:uid="{00000000-0004-0000-0000-0000BA100000}"/>
    <hyperlink ref="G1423" location="'Oxygen Calibrations'!A2:T2" display="'Oxygen Calibrations'!A2:T2" xr:uid="{00000000-0004-0000-0000-0000BB100000}"/>
    <hyperlink ref="D1424" location="Devices!A2:F2" display="Devices!A2:F2" xr:uid="{00000000-0004-0000-0000-0000BC100000}"/>
    <hyperlink ref="F1424" location="Sensors!A2:F2" display="Sensors!A2:F2" xr:uid="{00000000-0004-0000-0000-0000BD100000}"/>
    <hyperlink ref="G1424" location="'Oxygen Calibrations'!A2:T2" display="'Oxygen Calibrations'!A2:T2" xr:uid="{00000000-0004-0000-0000-0000BE100000}"/>
    <hyperlink ref="D1425" location="Devices!A2:F2" display="Devices!A2:F2" xr:uid="{00000000-0004-0000-0000-0000BF100000}"/>
    <hyperlink ref="F1425" location="Sensors!A2:F2" display="Sensors!A2:F2" xr:uid="{00000000-0004-0000-0000-0000C0100000}"/>
    <hyperlink ref="G1425" location="'Oxygen Calibrations'!A2:T2" display="'Oxygen Calibrations'!A2:T2" xr:uid="{00000000-0004-0000-0000-0000C1100000}"/>
    <hyperlink ref="D1426" location="Devices!A2:F2" display="Devices!A2:F2" xr:uid="{00000000-0004-0000-0000-0000C2100000}"/>
    <hyperlink ref="F1426" location="Sensors!A2:F2" display="Sensors!A2:F2" xr:uid="{00000000-0004-0000-0000-0000C3100000}"/>
    <hyperlink ref="G1426" location="'Oxygen Calibrations'!A2:T2" display="'Oxygen Calibrations'!A2:T2" xr:uid="{00000000-0004-0000-0000-0000C4100000}"/>
    <hyperlink ref="D1427" location="Devices!A2:F2" display="Devices!A2:F2" xr:uid="{00000000-0004-0000-0000-0000C5100000}"/>
    <hyperlink ref="F1427" location="Sensors!A2:F2" display="Sensors!A2:F2" xr:uid="{00000000-0004-0000-0000-0000C6100000}"/>
    <hyperlink ref="G1427" location="'Oxygen Calibrations'!A2:T2" display="'Oxygen Calibrations'!A2:T2" xr:uid="{00000000-0004-0000-0000-0000C7100000}"/>
    <hyperlink ref="D1428" location="Devices!A2:F2" display="Devices!A2:F2" xr:uid="{00000000-0004-0000-0000-0000C8100000}"/>
    <hyperlink ref="F1428" location="Sensors!A2:F2" display="Sensors!A2:F2" xr:uid="{00000000-0004-0000-0000-0000C9100000}"/>
    <hyperlink ref="G1428" location="'Oxygen Calibrations'!A2:T2" display="'Oxygen Calibrations'!A2:T2" xr:uid="{00000000-0004-0000-0000-0000CA100000}"/>
    <hyperlink ref="D1429" location="Devices!A2:F2" display="Devices!A2:F2" xr:uid="{00000000-0004-0000-0000-0000CB100000}"/>
    <hyperlink ref="F1429" location="Sensors!A2:F2" display="Sensors!A2:F2" xr:uid="{00000000-0004-0000-0000-0000CC100000}"/>
    <hyperlink ref="G1429" location="'Oxygen Calibrations'!A2:T2" display="'Oxygen Calibrations'!A2:T2" xr:uid="{00000000-0004-0000-0000-0000CD100000}"/>
    <hyperlink ref="D1430" location="Devices!A2:F2" display="Devices!A2:F2" xr:uid="{00000000-0004-0000-0000-0000CE100000}"/>
    <hyperlink ref="F1430" location="Sensors!A2:F2" display="Sensors!A2:F2" xr:uid="{00000000-0004-0000-0000-0000CF100000}"/>
    <hyperlink ref="G1430" location="'Oxygen Calibrations'!A2:T2" display="'Oxygen Calibrations'!A2:T2" xr:uid="{00000000-0004-0000-0000-0000D0100000}"/>
    <hyperlink ref="D1431" location="Devices!A2:F2" display="Devices!A2:F2" xr:uid="{00000000-0004-0000-0000-0000D1100000}"/>
    <hyperlink ref="F1431" location="Sensors!A2:F2" display="Sensors!A2:F2" xr:uid="{00000000-0004-0000-0000-0000D2100000}"/>
    <hyperlink ref="G1431" location="'Oxygen Calibrations'!A2:T2" display="'Oxygen Calibrations'!A2:T2" xr:uid="{00000000-0004-0000-0000-0000D3100000}"/>
    <hyperlink ref="D1432" location="Devices!A2:F2" display="Devices!A2:F2" xr:uid="{00000000-0004-0000-0000-0000D4100000}"/>
    <hyperlink ref="F1432" location="Sensors!A2:F2" display="Sensors!A2:F2" xr:uid="{00000000-0004-0000-0000-0000D5100000}"/>
    <hyperlink ref="G1432" location="'Oxygen Calibrations'!A2:T2" display="'Oxygen Calibrations'!A2:T2" xr:uid="{00000000-0004-0000-0000-0000D6100000}"/>
    <hyperlink ref="D1433" location="Devices!A2:F2" display="Devices!A2:F2" xr:uid="{00000000-0004-0000-0000-0000D7100000}"/>
    <hyperlink ref="F1433" location="Sensors!A2:F2" display="Sensors!A2:F2" xr:uid="{00000000-0004-0000-0000-0000D8100000}"/>
    <hyperlink ref="G1433" location="'Oxygen Calibrations'!A2:T2" display="'Oxygen Calibrations'!A2:T2" xr:uid="{00000000-0004-0000-0000-0000D9100000}"/>
    <hyperlink ref="D1434" location="Devices!A2:F2" display="Devices!A2:F2" xr:uid="{00000000-0004-0000-0000-0000DA100000}"/>
    <hyperlink ref="F1434" location="Sensors!A2:F2" display="Sensors!A2:F2" xr:uid="{00000000-0004-0000-0000-0000DB100000}"/>
    <hyperlink ref="G1434" location="'Oxygen Calibrations'!A2:T2" display="'Oxygen Calibrations'!A2:T2" xr:uid="{00000000-0004-0000-0000-0000DC100000}"/>
    <hyperlink ref="D1435" location="Devices!A2:F2" display="Devices!A2:F2" xr:uid="{00000000-0004-0000-0000-0000DD100000}"/>
    <hyperlink ref="F1435" location="Sensors!A2:F2" display="Sensors!A2:F2" xr:uid="{00000000-0004-0000-0000-0000DE100000}"/>
    <hyperlink ref="G1435" location="'Oxygen Calibrations'!A2:T2" display="'Oxygen Calibrations'!A2:T2" xr:uid="{00000000-0004-0000-0000-0000DF100000}"/>
    <hyperlink ref="D1436" location="Devices!A2:F2" display="Devices!A2:F2" xr:uid="{00000000-0004-0000-0000-0000E0100000}"/>
    <hyperlink ref="F1436" location="Sensors!A2:F2" display="Sensors!A2:F2" xr:uid="{00000000-0004-0000-0000-0000E1100000}"/>
    <hyperlink ref="G1436" location="'Oxygen Calibrations'!A2:T2" display="'Oxygen Calibrations'!A2:T2" xr:uid="{00000000-0004-0000-0000-0000E2100000}"/>
    <hyperlink ref="D1437" location="Devices!A2:F2" display="Devices!A2:F2" xr:uid="{00000000-0004-0000-0000-0000E3100000}"/>
    <hyperlink ref="F1437" location="Sensors!A2:F2" display="Sensors!A2:F2" xr:uid="{00000000-0004-0000-0000-0000E4100000}"/>
    <hyperlink ref="G1437" location="'Oxygen Calibrations'!A2:T2" display="'Oxygen Calibrations'!A2:T2" xr:uid="{00000000-0004-0000-0000-0000E5100000}"/>
    <hyperlink ref="D1438" location="Devices!A2:F2" display="Devices!A2:F2" xr:uid="{00000000-0004-0000-0000-0000E6100000}"/>
    <hyperlink ref="F1438" location="Sensors!A2:F2" display="Sensors!A2:F2" xr:uid="{00000000-0004-0000-0000-0000E7100000}"/>
    <hyperlink ref="G1438" location="'Oxygen Calibrations'!A2:T2" display="'Oxygen Calibrations'!A2:T2" xr:uid="{00000000-0004-0000-0000-0000E8100000}"/>
    <hyperlink ref="D1439" location="Devices!A2:F2" display="Devices!A2:F2" xr:uid="{00000000-0004-0000-0000-0000E9100000}"/>
    <hyperlink ref="F1439" location="Sensors!A2:F2" display="Sensors!A2:F2" xr:uid="{00000000-0004-0000-0000-0000EA100000}"/>
    <hyperlink ref="G1439" location="'Oxygen Calibrations'!A2:T2" display="'Oxygen Calibrations'!A2:T2" xr:uid="{00000000-0004-0000-0000-0000EB100000}"/>
    <hyperlink ref="D1440" location="Devices!A2:F2" display="Devices!A2:F2" xr:uid="{00000000-0004-0000-0000-0000EC100000}"/>
    <hyperlink ref="F1440" location="Sensors!A2:F2" display="Sensors!A2:F2" xr:uid="{00000000-0004-0000-0000-0000ED100000}"/>
    <hyperlink ref="G1440" location="'Oxygen Calibrations'!A2:T2" display="'Oxygen Calibrations'!A2:T2" xr:uid="{00000000-0004-0000-0000-0000EE100000}"/>
    <hyperlink ref="D1441" location="Devices!A2:F2" display="Devices!A2:F2" xr:uid="{00000000-0004-0000-0000-0000EF100000}"/>
    <hyperlink ref="F1441" location="Sensors!A2:F2" display="Sensors!A2:F2" xr:uid="{00000000-0004-0000-0000-0000F0100000}"/>
    <hyperlink ref="G1441" location="'Oxygen Calibrations'!A2:T2" display="'Oxygen Calibrations'!A2:T2" xr:uid="{00000000-0004-0000-0000-0000F1100000}"/>
    <hyperlink ref="D1442" location="Devices!A2:F2" display="Devices!A2:F2" xr:uid="{00000000-0004-0000-0000-0000F2100000}"/>
    <hyperlink ref="F1442" location="Sensors!A2:F2" display="Sensors!A2:F2" xr:uid="{00000000-0004-0000-0000-0000F3100000}"/>
    <hyperlink ref="G1442" location="'Oxygen Calibrations'!A2:T2" display="'Oxygen Calibrations'!A2:T2" xr:uid="{00000000-0004-0000-0000-0000F4100000}"/>
    <hyperlink ref="D1443" location="Devices!A2:F2" display="Devices!A2:F2" xr:uid="{00000000-0004-0000-0000-0000F5100000}"/>
    <hyperlink ref="F1443" location="Sensors!A2:F2" display="Sensors!A2:F2" xr:uid="{00000000-0004-0000-0000-0000F6100000}"/>
    <hyperlink ref="G1443" location="'Oxygen Calibrations'!A2:T2" display="'Oxygen Calibrations'!A2:T2" xr:uid="{00000000-0004-0000-0000-0000F7100000}"/>
    <hyperlink ref="D1444" location="Devices!A2:F2" display="Devices!A2:F2" xr:uid="{00000000-0004-0000-0000-0000F8100000}"/>
    <hyperlink ref="F1444" location="Sensors!A2:F2" display="Sensors!A2:F2" xr:uid="{00000000-0004-0000-0000-0000F9100000}"/>
    <hyperlink ref="G1444" location="'Oxygen Calibrations'!A2:T2" display="'Oxygen Calibrations'!A2:T2" xr:uid="{00000000-0004-0000-0000-0000FA100000}"/>
    <hyperlink ref="D1445" location="Devices!A2:F2" display="Devices!A2:F2" xr:uid="{00000000-0004-0000-0000-0000FB100000}"/>
    <hyperlink ref="F1445" location="Sensors!A2:F2" display="Sensors!A2:F2" xr:uid="{00000000-0004-0000-0000-0000FC100000}"/>
    <hyperlink ref="G1445" location="'Oxygen Calibrations'!A2:T2" display="'Oxygen Calibrations'!A2:T2" xr:uid="{00000000-0004-0000-0000-0000FD100000}"/>
    <hyperlink ref="D1446" location="Devices!A2:F2" display="Devices!A2:F2" xr:uid="{00000000-0004-0000-0000-0000FE100000}"/>
    <hyperlink ref="F1446" location="Sensors!A2:F2" display="Sensors!A2:F2" xr:uid="{00000000-0004-0000-0000-0000FF100000}"/>
    <hyperlink ref="G1446" location="'Oxygen Calibrations'!A2:T2" display="'Oxygen Calibrations'!A2:T2" xr:uid="{00000000-0004-0000-0000-000000110000}"/>
    <hyperlink ref="D1447" location="Devices!A2:F2" display="Devices!A2:F2" xr:uid="{00000000-0004-0000-0000-000001110000}"/>
    <hyperlink ref="F1447" location="Sensors!A2:F2" display="Sensors!A2:F2" xr:uid="{00000000-0004-0000-0000-000002110000}"/>
    <hyperlink ref="G1447" location="'Oxygen Calibrations'!A2:T2" display="'Oxygen Calibrations'!A2:T2" xr:uid="{00000000-0004-0000-0000-000003110000}"/>
    <hyperlink ref="D1448" location="Devices!A2:F2" display="Devices!A2:F2" xr:uid="{00000000-0004-0000-0000-000004110000}"/>
    <hyperlink ref="F1448" location="Sensors!A2:F2" display="Sensors!A2:F2" xr:uid="{00000000-0004-0000-0000-000005110000}"/>
    <hyperlink ref="G1448" location="'Oxygen Calibrations'!A2:T2" display="'Oxygen Calibrations'!A2:T2" xr:uid="{00000000-0004-0000-0000-000006110000}"/>
    <hyperlink ref="D1449" location="Devices!A2:F2" display="Devices!A2:F2" xr:uid="{00000000-0004-0000-0000-000007110000}"/>
    <hyperlink ref="F1449" location="Sensors!A2:F2" display="Sensors!A2:F2" xr:uid="{00000000-0004-0000-0000-000008110000}"/>
    <hyperlink ref="G1449" location="'Oxygen Calibrations'!A2:T2" display="'Oxygen Calibrations'!A2:T2" xr:uid="{00000000-0004-0000-0000-000009110000}"/>
    <hyperlink ref="D1450" location="Devices!A2:F2" display="Devices!A2:F2" xr:uid="{00000000-0004-0000-0000-00000A110000}"/>
    <hyperlink ref="F1450" location="Sensors!A2:F2" display="Sensors!A2:F2" xr:uid="{00000000-0004-0000-0000-00000B110000}"/>
    <hyperlink ref="G1450" location="'Oxygen Calibrations'!A2:T2" display="'Oxygen Calibrations'!A2:T2" xr:uid="{00000000-0004-0000-0000-00000C110000}"/>
    <hyperlink ref="D1451" location="Devices!A2:F2" display="Devices!A2:F2" xr:uid="{00000000-0004-0000-0000-00000D110000}"/>
    <hyperlink ref="F1451" location="Sensors!A2:F2" display="Sensors!A2:F2" xr:uid="{00000000-0004-0000-0000-00000E110000}"/>
    <hyperlink ref="G1451" location="'Oxygen Calibrations'!A2:T2" display="'Oxygen Calibrations'!A2:T2" xr:uid="{00000000-0004-0000-0000-00000F110000}"/>
    <hyperlink ref="D1452" location="Devices!A2:F2" display="Devices!A2:F2" xr:uid="{00000000-0004-0000-0000-000010110000}"/>
    <hyperlink ref="F1452" location="Sensors!A2:F2" display="Sensors!A2:F2" xr:uid="{00000000-0004-0000-0000-000011110000}"/>
    <hyperlink ref="G1452" location="'Oxygen Calibrations'!A2:T2" display="'Oxygen Calibrations'!A2:T2" xr:uid="{00000000-0004-0000-0000-000012110000}"/>
    <hyperlink ref="D1453" location="Devices!A2:F2" display="Devices!A2:F2" xr:uid="{00000000-0004-0000-0000-000013110000}"/>
    <hyperlink ref="F1453" location="Sensors!A2:F2" display="Sensors!A2:F2" xr:uid="{00000000-0004-0000-0000-000014110000}"/>
    <hyperlink ref="G1453" location="'Oxygen Calibrations'!A2:T2" display="'Oxygen Calibrations'!A2:T2" xr:uid="{00000000-0004-0000-0000-000015110000}"/>
    <hyperlink ref="D1454" location="Devices!A2:F2" display="Devices!A2:F2" xr:uid="{00000000-0004-0000-0000-000016110000}"/>
    <hyperlink ref="F1454" location="Sensors!A2:F2" display="Sensors!A2:F2" xr:uid="{00000000-0004-0000-0000-000017110000}"/>
    <hyperlink ref="G1454" location="'Oxygen Calibrations'!A2:T2" display="'Oxygen Calibrations'!A2:T2" xr:uid="{00000000-0004-0000-0000-000018110000}"/>
    <hyperlink ref="D1455" location="Devices!A2:F2" display="Devices!A2:F2" xr:uid="{00000000-0004-0000-0000-000019110000}"/>
    <hyperlink ref="F1455" location="Sensors!A2:F2" display="Sensors!A2:F2" xr:uid="{00000000-0004-0000-0000-00001A110000}"/>
    <hyperlink ref="G1455" location="'Oxygen Calibrations'!A2:T2" display="'Oxygen Calibrations'!A2:T2" xr:uid="{00000000-0004-0000-0000-00001B110000}"/>
    <hyperlink ref="D1456" location="Devices!A2:F2" display="Devices!A2:F2" xr:uid="{00000000-0004-0000-0000-00001C110000}"/>
    <hyperlink ref="F1456" location="Sensors!A2:F2" display="Sensors!A2:F2" xr:uid="{00000000-0004-0000-0000-00001D110000}"/>
    <hyperlink ref="G1456" location="'Oxygen Calibrations'!A2:T2" display="'Oxygen Calibrations'!A2:T2" xr:uid="{00000000-0004-0000-0000-00001E110000}"/>
    <hyperlink ref="D1457" location="Devices!A2:F2" display="Devices!A2:F2" xr:uid="{00000000-0004-0000-0000-00001F110000}"/>
    <hyperlink ref="F1457" location="Sensors!A2:F2" display="Sensors!A2:F2" xr:uid="{00000000-0004-0000-0000-000020110000}"/>
    <hyperlink ref="G1457" location="'Oxygen Calibrations'!A2:T2" display="'Oxygen Calibrations'!A2:T2" xr:uid="{00000000-0004-0000-0000-000021110000}"/>
    <hyperlink ref="D1458" location="Devices!A2:F2" display="Devices!A2:F2" xr:uid="{00000000-0004-0000-0000-000022110000}"/>
    <hyperlink ref="F1458" location="Sensors!A2:F2" display="Sensors!A2:F2" xr:uid="{00000000-0004-0000-0000-000023110000}"/>
    <hyperlink ref="G1458" location="'Oxygen Calibrations'!A2:T2" display="'Oxygen Calibrations'!A2:T2" xr:uid="{00000000-0004-0000-0000-000024110000}"/>
    <hyperlink ref="D1459" location="Devices!A2:F2" display="Devices!A2:F2" xr:uid="{00000000-0004-0000-0000-000025110000}"/>
    <hyperlink ref="F1459" location="Sensors!A2:F2" display="Sensors!A2:F2" xr:uid="{00000000-0004-0000-0000-000026110000}"/>
    <hyperlink ref="G1459" location="'Oxygen Calibrations'!A2:T2" display="'Oxygen Calibrations'!A2:T2" xr:uid="{00000000-0004-0000-0000-000027110000}"/>
    <hyperlink ref="D1460" location="Devices!A2:F2" display="Devices!A2:F2" xr:uid="{00000000-0004-0000-0000-000028110000}"/>
    <hyperlink ref="F1460" location="Sensors!A2:F2" display="Sensors!A2:F2" xr:uid="{00000000-0004-0000-0000-000029110000}"/>
    <hyperlink ref="G1460" location="'Oxygen Calibrations'!A2:T2" display="'Oxygen Calibrations'!A2:T2" xr:uid="{00000000-0004-0000-0000-00002A110000}"/>
    <hyperlink ref="D1461" location="Devices!A2:F2" display="Devices!A2:F2" xr:uid="{00000000-0004-0000-0000-00002B110000}"/>
    <hyperlink ref="F1461" location="Sensors!A2:F2" display="Sensors!A2:F2" xr:uid="{00000000-0004-0000-0000-00002C110000}"/>
    <hyperlink ref="G1461" location="'Oxygen Calibrations'!A2:T2" display="'Oxygen Calibrations'!A2:T2" xr:uid="{00000000-0004-0000-0000-00002D110000}"/>
    <hyperlink ref="D1462" location="Devices!A2:F2" display="Devices!A2:F2" xr:uid="{00000000-0004-0000-0000-00002E110000}"/>
    <hyperlink ref="F1462" location="Sensors!A2:F2" display="Sensors!A2:F2" xr:uid="{00000000-0004-0000-0000-00002F110000}"/>
    <hyperlink ref="G1462" location="'Oxygen Calibrations'!A2:T2" display="'Oxygen Calibrations'!A2:T2" xr:uid="{00000000-0004-0000-0000-000030110000}"/>
    <hyperlink ref="D1463" location="Devices!A2:F2" display="Devices!A2:F2" xr:uid="{00000000-0004-0000-0000-000031110000}"/>
    <hyperlink ref="F1463" location="Sensors!A2:F2" display="Sensors!A2:F2" xr:uid="{00000000-0004-0000-0000-000032110000}"/>
    <hyperlink ref="G1463" location="'Oxygen Calibrations'!A2:T2" display="'Oxygen Calibrations'!A2:T2" xr:uid="{00000000-0004-0000-0000-000033110000}"/>
    <hyperlink ref="D1464" location="Devices!A2:F2" display="Devices!A2:F2" xr:uid="{00000000-0004-0000-0000-000034110000}"/>
    <hyperlink ref="F1464" location="Sensors!A2:F2" display="Sensors!A2:F2" xr:uid="{00000000-0004-0000-0000-000035110000}"/>
    <hyperlink ref="G1464" location="'Oxygen Calibrations'!A2:T2" display="'Oxygen Calibrations'!A2:T2" xr:uid="{00000000-0004-0000-0000-000036110000}"/>
    <hyperlink ref="D1465" location="Devices!A2:F2" display="Devices!A2:F2" xr:uid="{00000000-0004-0000-0000-000037110000}"/>
    <hyperlink ref="F1465" location="Sensors!A2:F2" display="Sensors!A2:F2" xr:uid="{00000000-0004-0000-0000-000038110000}"/>
    <hyperlink ref="G1465" location="'Oxygen Calibrations'!A2:T2" display="'Oxygen Calibrations'!A2:T2" xr:uid="{00000000-0004-0000-0000-000039110000}"/>
    <hyperlink ref="D1466" location="Devices!A2:F2" display="Devices!A2:F2" xr:uid="{00000000-0004-0000-0000-00003A110000}"/>
    <hyperlink ref="F1466" location="Sensors!A2:F2" display="Sensors!A2:F2" xr:uid="{00000000-0004-0000-0000-00003B110000}"/>
    <hyperlink ref="G1466" location="'Oxygen Calibrations'!A2:T2" display="'Oxygen Calibrations'!A2:T2" xr:uid="{00000000-0004-0000-0000-00003C110000}"/>
    <hyperlink ref="D1467" location="Devices!A2:F2" display="Devices!A2:F2" xr:uid="{00000000-0004-0000-0000-00003D110000}"/>
    <hyperlink ref="F1467" location="Sensors!A2:F2" display="Sensors!A2:F2" xr:uid="{00000000-0004-0000-0000-00003E110000}"/>
    <hyperlink ref="G1467" location="'Oxygen Calibrations'!A2:T2" display="'Oxygen Calibrations'!A2:T2" xr:uid="{00000000-0004-0000-0000-00003F110000}"/>
    <hyperlink ref="D1468" location="Devices!A2:F2" display="Devices!A2:F2" xr:uid="{00000000-0004-0000-0000-000040110000}"/>
    <hyperlink ref="F1468" location="Sensors!A2:F2" display="Sensors!A2:F2" xr:uid="{00000000-0004-0000-0000-000041110000}"/>
    <hyperlink ref="G1468" location="'Oxygen Calibrations'!A2:T2" display="'Oxygen Calibrations'!A2:T2" xr:uid="{00000000-0004-0000-0000-000042110000}"/>
    <hyperlink ref="D1469" location="Devices!A2:F2" display="Devices!A2:F2" xr:uid="{00000000-0004-0000-0000-000043110000}"/>
    <hyperlink ref="F1469" location="Sensors!A2:F2" display="Sensors!A2:F2" xr:uid="{00000000-0004-0000-0000-000044110000}"/>
    <hyperlink ref="G1469" location="'Oxygen Calibrations'!A2:T2" display="'Oxygen Calibrations'!A2:T2" xr:uid="{00000000-0004-0000-0000-000045110000}"/>
    <hyperlink ref="D1470" location="Devices!A2:F2" display="Devices!A2:F2" xr:uid="{00000000-0004-0000-0000-000046110000}"/>
    <hyperlink ref="F1470" location="Sensors!A2:F2" display="Sensors!A2:F2" xr:uid="{00000000-0004-0000-0000-000047110000}"/>
    <hyperlink ref="G1470" location="'Oxygen Calibrations'!A2:T2" display="'Oxygen Calibrations'!A2:T2" xr:uid="{00000000-0004-0000-0000-000048110000}"/>
    <hyperlink ref="D1471" location="Devices!A2:F2" display="Devices!A2:F2" xr:uid="{00000000-0004-0000-0000-000049110000}"/>
    <hyperlink ref="F1471" location="Sensors!A2:F2" display="Sensors!A2:F2" xr:uid="{00000000-0004-0000-0000-00004A110000}"/>
    <hyperlink ref="G1471" location="'Oxygen Calibrations'!A2:T2" display="'Oxygen Calibrations'!A2:T2" xr:uid="{00000000-0004-0000-0000-00004B110000}"/>
    <hyperlink ref="D1472" location="Devices!A2:F2" display="Devices!A2:F2" xr:uid="{00000000-0004-0000-0000-00004C110000}"/>
    <hyperlink ref="F1472" location="Sensors!A2:F2" display="Sensors!A2:F2" xr:uid="{00000000-0004-0000-0000-00004D110000}"/>
    <hyperlink ref="G1472" location="'Oxygen Calibrations'!A2:T2" display="'Oxygen Calibrations'!A2:T2" xr:uid="{00000000-0004-0000-0000-00004E110000}"/>
    <hyperlink ref="D1473" location="Devices!A2:F2" display="Devices!A2:F2" xr:uid="{00000000-0004-0000-0000-00004F110000}"/>
    <hyperlink ref="F1473" location="Sensors!A2:F2" display="Sensors!A2:F2" xr:uid="{00000000-0004-0000-0000-000050110000}"/>
    <hyperlink ref="G1473" location="'Oxygen Calibrations'!A2:T2" display="'Oxygen Calibrations'!A2:T2" xr:uid="{00000000-0004-0000-0000-000051110000}"/>
    <hyperlink ref="D1474" location="Devices!A2:F2" display="Devices!A2:F2" xr:uid="{00000000-0004-0000-0000-000052110000}"/>
    <hyperlink ref="F1474" location="Sensors!A2:F2" display="Sensors!A2:F2" xr:uid="{00000000-0004-0000-0000-000053110000}"/>
    <hyperlink ref="G1474" location="'Oxygen Calibrations'!A2:T2" display="'Oxygen Calibrations'!A2:T2" xr:uid="{00000000-0004-0000-0000-000054110000}"/>
    <hyperlink ref="D1475" location="Devices!A2:F2" display="Devices!A2:F2" xr:uid="{00000000-0004-0000-0000-000055110000}"/>
    <hyperlink ref="F1475" location="Sensors!A2:F2" display="Sensors!A2:F2" xr:uid="{00000000-0004-0000-0000-000056110000}"/>
    <hyperlink ref="G1475" location="'Oxygen Calibrations'!A2:T2" display="'Oxygen Calibrations'!A2:T2" xr:uid="{00000000-0004-0000-0000-000057110000}"/>
    <hyperlink ref="D1476" location="Devices!A2:F2" display="Devices!A2:F2" xr:uid="{00000000-0004-0000-0000-000058110000}"/>
    <hyperlink ref="F1476" location="Sensors!A2:F2" display="Sensors!A2:F2" xr:uid="{00000000-0004-0000-0000-000059110000}"/>
    <hyperlink ref="G1476" location="'Oxygen Calibrations'!A2:T2" display="'Oxygen Calibrations'!A2:T2" xr:uid="{00000000-0004-0000-0000-00005A110000}"/>
    <hyperlink ref="D1477" location="Devices!A2:F2" display="Devices!A2:F2" xr:uid="{00000000-0004-0000-0000-00005B110000}"/>
    <hyperlink ref="F1477" location="Sensors!A2:F2" display="Sensors!A2:F2" xr:uid="{00000000-0004-0000-0000-00005C110000}"/>
    <hyperlink ref="G1477" location="'Oxygen Calibrations'!A2:T2" display="'Oxygen Calibrations'!A2:T2" xr:uid="{00000000-0004-0000-0000-00005D110000}"/>
    <hyperlink ref="D1478" location="Devices!A2:F2" display="Devices!A2:F2" xr:uid="{00000000-0004-0000-0000-00005E110000}"/>
    <hyperlink ref="F1478" location="Sensors!A2:F2" display="Sensors!A2:F2" xr:uid="{00000000-0004-0000-0000-00005F110000}"/>
    <hyperlink ref="G1478" location="'Oxygen Calibrations'!A2:T2" display="'Oxygen Calibrations'!A2:T2" xr:uid="{00000000-0004-0000-0000-000060110000}"/>
    <hyperlink ref="D1479" location="Devices!A2:F2" display="Devices!A2:F2" xr:uid="{00000000-0004-0000-0000-000061110000}"/>
    <hyperlink ref="F1479" location="Sensors!A2:F2" display="Sensors!A2:F2" xr:uid="{00000000-0004-0000-0000-000062110000}"/>
    <hyperlink ref="G1479" location="'Oxygen Calibrations'!A2:T2" display="'Oxygen Calibrations'!A2:T2" xr:uid="{00000000-0004-0000-0000-000063110000}"/>
    <hyperlink ref="D1480" location="Devices!A2:F2" display="Devices!A2:F2" xr:uid="{00000000-0004-0000-0000-000064110000}"/>
    <hyperlink ref="F1480" location="Sensors!A2:F2" display="Sensors!A2:F2" xr:uid="{00000000-0004-0000-0000-000065110000}"/>
    <hyperlink ref="G1480" location="'Oxygen Calibrations'!A2:T2" display="'Oxygen Calibrations'!A2:T2" xr:uid="{00000000-0004-0000-0000-000066110000}"/>
    <hyperlink ref="D1481" location="Devices!A2:F2" display="Devices!A2:F2" xr:uid="{00000000-0004-0000-0000-000067110000}"/>
    <hyperlink ref="F1481" location="Sensors!A2:F2" display="Sensors!A2:F2" xr:uid="{00000000-0004-0000-0000-000068110000}"/>
    <hyperlink ref="G1481" location="'Oxygen Calibrations'!A2:T2" display="'Oxygen Calibrations'!A2:T2" xr:uid="{00000000-0004-0000-0000-000069110000}"/>
    <hyperlink ref="D1482" location="Devices!A2:F2" display="Devices!A2:F2" xr:uid="{00000000-0004-0000-0000-00006A110000}"/>
    <hyperlink ref="F1482" location="Sensors!A2:F2" display="Sensors!A2:F2" xr:uid="{00000000-0004-0000-0000-00006B110000}"/>
    <hyperlink ref="G1482" location="'Oxygen Calibrations'!A2:T2" display="'Oxygen Calibrations'!A2:T2" xr:uid="{00000000-0004-0000-0000-00006C110000}"/>
    <hyperlink ref="D1483" location="Devices!A2:F2" display="Devices!A2:F2" xr:uid="{00000000-0004-0000-0000-00006D110000}"/>
    <hyperlink ref="F1483" location="Sensors!A2:F2" display="Sensors!A2:F2" xr:uid="{00000000-0004-0000-0000-00006E110000}"/>
    <hyperlink ref="G1483" location="'Oxygen Calibrations'!A2:T2" display="'Oxygen Calibrations'!A2:T2" xr:uid="{00000000-0004-0000-0000-00006F110000}"/>
    <hyperlink ref="D1484" location="Devices!A2:F2" display="Devices!A2:F2" xr:uid="{00000000-0004-0000-0000-000070110000}"/>
    <hyperlink ref="F1484" location="Sensors!A2:F2" display="Sensors!A2:F2" xr:uid="{00000000-0004-0000-0000-000071110000}"/>
    <hyperlink ref="G1484" location="'Oxygen Calibrations'!A2:T2" display="'Oxygen Calibrations'!A2:T2" xr:uid="{00000000-0004-0000-0000-000072110000}"/>
    <hyperlink ref="D1485" location="Devices!A2:F2" display="Devices!A2:F2" xr:uid="{00000000-0004-0000-0000-000073110000}"/>
    <hyperlink ref="F1485" location="Sensors!A2:F2" display="Sensors!A2:F2" xr:uid="{00000000-0004-0000-0000-000074110000}"/>
    <hyperlink ref="G1485" location="'Oxygen Calibrations'!A2:T2" display="'Oxygen Calibrations'!A2:T2" xr:uid="{00000000-0004-0000-0000-000075110000}"/>
    <hyperlink ref="D1486" location="Devices!A2:F2" display="Devices!A2:F2" xr:uid="{00000000-0004-0000-0000-000076110000}"/>
    <hyperlink ref="F1486" location="Sensors!A2:F2" display="Sensors!A2:F2" xr:uid="{00000000-0004-0000-0000-000077110000}"/>
    <hyperlink ref="G1486" location="'Oxygen Calibrations'!A2:T2" display="'Oxygen Calibrations'!A2:T2" xr:uid="{00000000-0004-0000-0000-000078110000}"/>
    <hyperlink ref="D1487" location="Devices!A2:F2" display="Devices!A2:F2" xr:uid="{00000000-0004-0000-0000-000079110000}"/>
    <hyperlink ref="F1487" location="Sensors!A2:F2" display="Sensors!A2:F2" xr:uid="{00000000-0004-0000-0000-00007A110000}"/>
    <hyperlink ref="G1487" location="'Oxygen Calibrations'!A2:T2" display="'Oxygen Calibrations'!A2:T2" xr:uid="{00000000-0004-0000-0000-00007B110000}"/>
    <hyperlink ref="D1488" location="Devices!A2:F2" display="Devices!A2:F2" xr:uid="{00000000-0004-0000-0000-00007C110000}"/>
    <hyperlink ref="F1488" location="Sensors!A2:F2" display="Sensors!A2:F2" xr:uid="{00000000-0004-0000-0000-00007D110000}"/>
    <hyperlink ref="G1488" location="'Oxygen Calibrations'!A2:T2" display="'Oxygen Calibrations'!A2:T2" xr:uid="{00000000-0004-0000-0000-00007E110000}"/>
    <hyperlink ref="D1489" location="Devices!A2:F2" display="Devices!A2:F2" xr:uid="{00000000-0004-0000-0000-00007F110000}"/>
    <hyperlink ref="F1489" location="Sensors!A2:F2" display="Sensors!A2:F2" xr:uid="{00000000-0004-0000-0000-000080110000}"/>
    <hyperlink ref="G1489" location="'Oxygen Calibrations'!A2:T2" display="'Oxygen Calibrations'!A2:T2" xr:uid="{00000000-0004-0000-0000-000081110000}"/>
    <hyperlink ref="D1490" location="Devices!A2:F2" display="Devices!A2:F2" xr:uid="{00000000-0004-0000-0000-000082110000}"/>
    <hyperlink ref="F1490" location="Sensors!A2:F2" display="Sensors!A2:F2" xr:uid="{00000000-0004-0000-0000-000083110000}"/>
    <hyperlink ref="G1490" location="'Oxygen Calibrations'!A2:T2" display="'Oxygen Calibrations'!A2:T2" xr:uid="{00000000-0004-0000-0000-000084110000}"/>
    <hyperlink ref="D1491" location="Devices!A2:F2" display="Devices!A2:F2" xr:uid="{00000000-0004-0000-0000-000085110000}"/>
    <hyperlink ref="F1491" location="Sensors!A2:F2" display="Sensors!A2:F2" xr:uid="{00000000-0004-0000-0000-000086110000}"/>
    <hyperlink ref="G1491" location="'Oxygen Calibrations'!A2:T2" display="'Oxygen Calibrations'!A2:T2" xr:uid="{00000000-0004-0000-0000-000087110000}"/>
    <hyperlink ref="D1492" location="Devices!A2:F2" display="Devices!A2:F2" xr:uid="{00000000-0004-0000-0000-000088110000}"/>
    <hyperlink ref="F1492" location="Sensors!A2:F2" display="Sensors!A2:F2" xr:uid="{00000000-0004-0000-0000-000089110000}"/>
    <hyperlink ref="G1492" location="'Oxygen Calibrations'!A2:T2" display="'Oxygen Calibrations'!A2:T2" xr:uid="{00000000-0004-0000-0000-00008A110000}"/>
    <hyperlink ref="D1493" location="Devices!A2:F2" display="Devices!A2:F2" xr:uid="{00000000-0004-0000-0000-00008B110000}"/>
    <hyperlink ref="F1493" location="Sensors!A2:F2" display="Sensors!A2:F2" xr:uid="{00000000-0004-0000-0000-00008C110000}"/>
    <hyperlink ref="G1493" location="'Oxygen Calibrations'!A2:T2" display="'Oxygen Calibrations'!A2:T2" xr:uid="{00000000-0004-0000-0000-00008D110000}"/>
    <hyperlink ref="D1494" location="Devices!A2:F2" display="Devices!A2:F2" xr:uid="{00000000-0004-0000-0000-00008E110000}"/>
    <hyperlink ref="F1494" location="Sensors!A2:F2" display="Sensors!A2:F2" xr:uid="{00000000-0004-0000-0000-00008F110000}"/>
    <hyperlink ref="G1494" location="'Oxygen Calibrations'!A2:T2" display="'Oxygen Calibrations'!A2:T2" xr:uid="{00000000-0004-0000-0000-000090110000}"/>
    <hyperlink ref="D1495" location="Devices!A2:F2" display="Devices!A2:F2" xr:uid="{00000000-0004-0000-0000-000091110000}"/>
    <hyperlink ref="F1495" location="Sensors!A2:F2" display="Sensors!A2:F2" xr:uid="{00000000-0004-0000-0000-000092110000}"/>
    <hyperlink ref="G1495" location="'Oxygen Calibrations'!A2:T2" display="'Oxygen Calibrations'!A2:T2" xr:uid="{00000000-0004-0000-0000-000093110000}"/>
    <hyperlink ref="D1496" location="Devices!A2:F2" display="Devices!A2:F2" xr:uid="{00000000-0004-0000-0000-000094110000}"/>
    <hyperlink ref="F1496" location="Sensors!A2:F2" display="Sensors!A2:F2" xr:uid="{00000000-0004-0000-0000-000095110000}"/>
    <hyperlink ref="G1496" location="'Oxygen Calibrations'!A2:T2" display="'Oxygen Calibrations'!A2:T2" xr:uid="{00000000-0004-0000-0000-000096110000}"/>
    <hyperlink ref="D1497" location="Devices!A2:F2" display="Devices!A2:F2" xr:uid="{00000000-0004-0000-0000-000097110000}"/>
    <hyperlink ref="F1497" location="Sensors!A2:F2" display="Sensors!A2:F2" xr:uid="{00000000-0004-0000-0000-000098110000}"/>
    <hyperlink ref="G1497" location="'Oxygen Calibrations'!A2:T2" display="'Oxygen Calibrations'!A2:T2" xr:uid="{00000000-0004-0000-0000-000099110000}"/>
    <hyperlink ref="D1498" location="Devices!A2:F2" display="Devices!A2:F2" xr:uid="{00000000-0004-0000-0000-00009A110000}"/>
    <hyperlink ref="F1498" location="Sensors!A2:F2" display="Sensors!A2:F2" xr:uid="{00000000-0004-0000-0000-00009B110000}"/>
    <hyperlink ref="G1498" location="'Oxygen Calibrations'!A2:T2" display="'Oxygen Calibrations'!A2:T2" xr:uid="{00000000-0004-0000-0000-00009C110000}"/>
    <hyperlink ref="D1499" location="Devices!A2:F2" display="Devices!A2:F2" xr:uid="{00000000-0004-0000-0000-00009D110000}"/>
    <hyperlink ref="F1499" location="Sensors!A2:F2" display="Sensors!A2:F2" xr:uid="{00000000-0004-0000-0000-00009E110000}"/>
    <hyperlink ref="G1499" location="'Oxygen Calibrations'!A2:T2" display="'Oxygen Calibrations'!A2:T2" xr:uid="{00000000-0004-0000-0000-00009F110000}"/>
    <hyperlink ref="D1500" location="Devices!A2:F2" display="Devices!A2:F2" xr:uid="{00000000-0004-0000-0000-0000A0110000}"/>
    <hyperlink ref="F1500" location="Sensors!A2:F2" display="Sensors!A2:F2" xr:uid="{00000000-0004-0000-0000-0000A1110000}"/>
    <hyperlink ref="G1500" location="'Oxygen Calibrations'!A2:T2" display="'Oxygen Calibrations'!A2:T2" xr:uid="{00000000-0004-0000-0000-0000A2110000}"/>
    <hyperlink ref="D1501" location="Devices!A2:F2" display="Devices!A2:F2" xr:uid="{00000000-0004-0000-0000-0000A3110000}"/>
    <hyperlink ref="F1501" location="Sensors!A2:F2" display="Sensors!A2:F2" xr:uid="{00000000-0004-0000-0000-0000A4110000}"/>
    <hyperlink ref="G1501" location="'Oxygen Calibrations'!A2:T2" display="'Oxygen Calibrations'!A2:T2" xr:uid="{00000000-0004-0000-0000-0000A5110000}"/>
    <hyperlink ref="D1502" location="Devices!A2:F2" display="Devices!A2:F2" xr:uid="{00000000-0004-0000-0000-0000A6110000}"/>
    <hyperlink ref="F1502" location="Sensors!A2:F2" display="Sensors!A2:F2" xr:uid="{00000000-0004-0000-0000-0000A7110000}"/>
    <hyperlink ref="G1502" location="'Oxygen Calibrations'!A2:T2" display="'Oxygen Calibrations'!A2:T2" xr:uid="{00000000-0004-0000-0000-0000A8110000}"/>
    <hyperlink ref="D1503" location="Devices!A2:F2" display="Devices!A2:F2" xr:uid="{00000000-0004-0000-0000-0000A9110000}"/>
    <hyperlink ref="F1503" location="Sensors!A2:F2" display="Sensors!A2:F2" xr:uid="{00000000-0004-0000-0000-0000AA110000}"/>
    <hyperlink ref="G1503" location="'Oxygen Calibrations'!A2:T2" display="'Oxygen Calibrations'!A2:T2" xr:uid="{00000000-0004-0000-0000-0000AB110000}"/>
    <hyperlink ref="D1504" location="Devices!A2:F2" display="Devices!A2:F2" xr:uid="{00000000-0004-0000-0000-0000AC110000}"/>
    <hyperlink ref="F1504" location="Sensors!A2:F2" display="Sensors!A2:F2" xr:uid="{00000000-0004-0000-0000-0000AD110000}"/>
    <hyperlink ref="G1504" location="'Oxygen Calibrations'!A2:T2" display="'Oxygen Calibrations'!A2:T2" xr:uid="{00000000-0004-0000-0000-0000AE110000}"/>
    <hyperlink ref="D1505" location="Devices!A2:F2" display="Devices!A2:F2" xr:uid="{00000000-0004-0000-0000-0000AF110000}"/>
    <hyperlink ref="F1505" location="Sensors!A2:F2" display="Sensors!A2:F2" xr:uid="{00000000-0004-0000-0000-0000B0110000}"/>
    <hyperlink ref="G1505" location="'Oxygen Calibrations'!A2:T2" display="'Oxygen Calibrations'!A2:T2" xr:uid="{00000000-0004-0000-0000-0000B1110000}"/>
    <hyperlink ref="D1506" location="Devices!A2:F2" display="Devices!A2:F2" xr:uid="{00000000-0004-0000-0000-0000B2110000}"/>
    <hyperlink ref="F1506" location="Sensors!A2:F2" display="Sensors!A2:F2" xr:uid="{00000000-0004-0000-0000-0000B3110000}"/>
    <hyperlink ref="G1506" location="'Oxygen Calibrations'!A2:T2" display="'Oxygen Calibrations'!A2:T2" xr:uid="{00000000-0004-0000-0000-0000B4110000}"/>
    <hyperlink ref="D1507" location="Devices!A2:F2" display="Devices!A2:F2" xr:uid="{00000000-0004-0000-0000-0000B5110000}"/>
    <hyperlink ref="F1507" location="Sensors!A2:F2" display="Sensors!A2:F2" xr:uid="{00000000-0004-0000-0000-0000B6110000}"/>
    <hyperlink ref="G1507" location="'Oxygen Calibrations'!A2:T2" display="'Oxygen Calibrations'!A2:T2" xr:uid="{00000000-0004-0000-0000-0000B7110000}"/>
    <hyperlink ref="D1508" location="Devices!A2:F2" display="Devices!A2:F2" xr:uid="{00000000-0004-0000-0000-0000B8110000}"/>
    <hyperlink ref="F1508" location="Sensors!A2:F2" display="Sensors!A2:F2" xr:uid="{00000000-0004-0000-0000-0000B9110000}"/>
    <hyperlink ref="G1508" location="'Oxygen Calibrations'!A2:T2" display="'Oxygen Calibrations'!A2:T2" xr:uid="{00000000-0004-0000-0000-0000BA110000}"/>
    <hyperlink ref="D1509" location="Devices!A2:F2" display="Devices!A2:F2" xr:uid="{00000000-0004-0000-0000-0000BB110000}"/>
    <hyperlink ref="F1509" location="Sensors!A2:F2" display="Sensors!A2:F2" xr:uid="{00000000-0004-0000-0000-0000BC110000}"/>
    <hyperlink ref="G1509" location="'Oxygen Calibrations'!A2:T2" display="'Oxygen Calibrations'!A2:T2" xr:uid="{00000000-0004-0000-0000-0000BD110000}"/>
    <hyperlink ref="D1510" location="Devices!A2:F2" display="Devices!A2:F2" xr:uid="{00000000-0004-0000-0000-0000BE110000}"/>
    <hyperlink ref="F1510" location="Sensors!A2:F2" display="Sensors!A2:F2" xr:uid="{00000000-0004-0000-0000-0000BF110000}"/>
    <hyperlink ref="G1510" location="'Oxygen Calibrations'!A2:T2" display="'Oxygen Calibrations'!A2:T2" xr:uid="{00000000-0004-0000-0000-0000C0110000}"/>
    <hyperlink ref="D1511" location="Devices!A2:F2" display="Devices!A2:F2" xr:uid="{00000000-0004-0000-0000-0000C1110000}"/>
    <hyperlink ref="F1511" location="Sensors!A2:F2" display="Sensors!A2:F2" xr:uid="{00000000-0004-0000-0000-0000C2110000}"/>
    <hyperlink ref="G1511" location="'Oxygen Calibrations'!A2:T2" display="'Oxygen Calibrations'!A2:T2" xr:uid="{00000000-0004-0000-0000-0000C3110000}"/>
    <hyperlink ref="D1512" location="Devices!A2:F2" display="Devices!A2:F2" xr:uid="{00000000-0004-0000-0000-0000C4110000}"/>
    <hyperlink ref="F1512" location="Sensors!A2:F2" display="Sensors!A2:F2" xr:uid="{00000000-0004-0000-0000-0000C5110000}"/>
    <hyperlink ref="G1512" location="'Oxygen Calibrations'!A2:T2" display="'Oxygen Calibrations'!A2:T2" xr:uid="{00000000-0004-0000-0000-0000C6110000}"/>
    <hyperlink ref="D1513" location="Devices!A2:F2" display="Devices!A2:F2" xr:uid="{00000000-0004-0000-0000-0000C7110000}"/>
    <hyperlink ref="F1513" location="Sensors!A2:F2" display="Sensors!A2:F2" xr:uid="{00000000-0004-0000-0000-0000C8110000}"/>
    <hyperlink ref="G1513" location="'Oxygen Calibrations'!A2:T2" display="'Oxygen Calibrations'!A2:T2" xr:uid="{00000000-0004-0000-0000-0000C9110000}"/>
    <hyperlink ref="D1514" location="Devices!A2:F2" display="Devices!A2:F2" xr:uid="{00000000-0004-0000-0000-0000CA110000}"/>
    <hyperlink ref="F1514" location="Sensors!A2:F2" display="Sensors!A2:F2" xr:uid="{00000000-0004-0000-0000-0000CB110000}"/>
    <hyperlink ref="G1514" location="'Oxygen Calibrations'!A2:T2" display="'Oxygen Calibrations'!A2:T2" xr:uid="{00000000-0004-0000-0000-0000CC110000}"/>
    <hyperlink ref="D1515" location="Devices!A2:F2" display="Devices!A2:F2" xr:uid="{00000000-0004-0000-0000-0000CD110000}"/>
    <hyperlink ref="F1515" location="Sensors!A2:F2" display="Sensors!A2:F2" xr:uid="{00000000-0004-0000-0000-0000CE110000}"/>
    <hyperlink ref="G1515" location="'Oxygen Calibrations'!A2:T2" display="'Oxygen Calibrations'!A2:T2" xr:uid="{00000000-0004-0000-0000-0000CF110000}"/>
    <hyperlink ref="D1516" location="Devices!A2:F2" display="Devices!A2:F2" xr:uid="{00000000-0004-0000-0000-0000D0110000}"/>
    <hyperlink ref="F1516" location="Sensors!A2:F2" display="Sensors!A2:F2" xr:uid="{00000000-0004-0000-0000-0000D1110000}"/>
    <hyperlink ref="G1516" location="'Oxygen Calibrations'!A2:T2" display="'Oxygen Calibrations'!A2:T2" xr:uid="{00000000-0004-0000-0000-0000D2110000}"/>
    <hyperlink ref="D1517" location="Devices!A2:F2" display="Devices!A2:F2" xr:uid="{00000000-0004-0000-0000-0000D3110000}"/>
    <hyperlink ref="F1517" location="Sensors!A2:F2" display="Sensors!A2:F2" xr:uid="{00000000-0004-0000-0000-0000D4110000}"/>
    <hyperlink ref="G1517" location="'Oxygen Calibrations'!A2:T2" display="'Oxygen Calibrations'!A2:T2" xr:uid="{00000000-0004-0000-0000-0000D5110000}"/>
    <hyperlink ref="D1518" location="Devices!A2:F2" display="Devices!A2:F2" xr:uid="{00000000-0004-0000-0000-0000D6110000}"/>
    <hyperlink ref="F1518" location="Sensors!A2:F2" display="Sensors!A2:F2" xr:uid="{00000000-0004-0000-0000-0000D7110000}"/>
    <hyperlink ref="G1518" location="'Oxygen Calibrations'!A2:T2" display="'Oxygen Calibrations'!A2:T2" xr:uid="{00000000-0004-0000-0000-0000D8110000}"/>
    <hyperlink ref="D1519" location="Devices!A2:F2" display="Devices!A2:F2" xr:uid="{00000000-0004-0000-0000-0000D9110000}"/>
    <hyperlink ref="F1519" location="Sensors!A2:F2" display="Sensors!A2:F2" xr:uid="{00000000-0004-0000-0000-0000DA110000}"/>
    <hyperlink ref="G1519" location="'Oxygen Calibrations'!A2:T2" display="'Oxygen Calibrations'!A2:T2" xr:uid="{00000000-0004-0000-0000-0000DB110000}"/>
    <hyperlink ref="D1520" location="Devices!A2:F2" display="Devices!A2:F2" xr:uid="{00000000-0004-0000-0000-0000DC110000}"/>
    <hyperlink ref="F1520" location="Sensors!A2:F2" display="Sensors!A2:F2" xr:uid="{00000000-0004-0000-0000-0000DD110000}"/>
    <hyperlink ref="G1520" location="'Oxygen Calibrations'!A2:T2" display="'Oxygen Calibrations'!A2:T2" xr:uid="{00000000-0004-0000-0000-0000DE110000}"/>
    <hyperlink ref="D1521" location="Devices!A2:F2" display="Devices!A2:F2" xr:uid="{00000000-0004-0000-0000-0000DF110000}"/>
    <hyperlink ref="F1521" location="Sensors!A2:F2" display="Sensors!A2:F2" xr:uid="{00000000-0004-0000-0000-0000E0110000}"/>
    <hyperlink ref="G1521" location="'Oxygen Calibrations'!A2:T2" display="'Oxygen Calibrations'!A2:T2" xr:uid="{00000000-0004-0000-0000-0000E1110000}"/>
    <hyperlink ref="D1522" location="Devices!A2:F2" display="Devices!A2:F2" xr:uid="{00000000-0004-0000-0000-0000E2110000}"/>
    <hyperlink ref="F1522" location="Sensors!A2:F2" display="Sensors!A2:F2" xr:uid="{00000000-0004-0000-0000-0000E3110000}"/>
    <hyperlink ref="G1522" location="'Oxygen Calibrations'!A2:T2" display="'Oxygen Calibrations'!A2:T2" xr:uid="{00000000-0004-0000-0000-0000E4110000}"/>
    <hyperlink ref="D1523" location="Devices!A2:F2" display="Devices!A2:F2" xr:uid="{00000000-0004-0000-0000-0000E5110000}"/>
    <hyperlink ref="F1523" location="Sensors!A2:F2" display="Sensors!A2:F2" xr:uid="{00000000-0004-0000-0000-0000E6110000}"/>
    <hyperlink ref="G1523" location="'Oxygen Calibrations'!A2:T2" display="'Oxygen Calibrations'!A2:T2" xr:uid="{00000000-0004-0000-0000-0000E7110000}"/>
    <hyperlink ref="D1524" location="Devices!A2:F2" display="Devices!A2:F2" xr:uid="{00000000-0004-0000-0000-0000E8110000}"/>
    <hyperlink ref="F1524" location="Sensors!A2:F2" display="Sensors!A2:F2" xr:uid="{00000000-0004-0000-0000-0000E9110000}"/>
    <hyperlink ref="G1524" location="'Oxygen Calibrations'!A2:T2" display="'Oxygen Calibrations'!A2:T2" xr:uid="{00000000-0004-0000-0000-0000EA110000}"/>
    <hyperlink ref="D1525" location="Devices!A2:F2" display="Devices!A2:F2" xr:uid="{00000000-0004-0000-0000-0000EB110000}"/>
    <hyperlink ref="F1525" location="Sensors!A2:F2" display="Sensors!A2:F2" xr:uid="{00000000-0004-0000-0000-0000EC110000}"/>
    <hyperlink ref="G1525" location="'Oxygen Calibrations'!A2:T2" display="'Oxygen Calibrations'!A2:T2" xr:uid="{00000000-0004-0000-0000-0000ED110000}"/>
    <hyperlink ref="D1526" location="Devices!A2:F2" display="Devices!A2:F2" xr:uid="{00000000-0004-0000-0000-0000EE110000}"/>
    <hyperlink ref="F1526" location="Sensors!A2:F2" display="Sensors!A2:F2" xr:uid="{00000000-0004-0000-0000-0000EF110000}"/>
    <hyperlink ref="G1526" location="'Oxygen Calibrations'!A2:T2" display="'Oxygen Calibrations'!A2:T2" xr:uid="{00000000-0004-0000-0000-0000F0110000}"/>
    <hyperlink ref="D1527" location="Devices!A2:F2" display="Devices!A2:F2" xr:uid="{00000000-0004-0000-0000-0000F1110000}"/>
    <hyperlink ref="F1527" location="Sensors!A2:F2" display="Sensors!A2:F2" xr:uid="{00000000-0004-0000-0000-0000F2110000}"/>
    <hyperlink ref="G1527" location="'Oxygen Calibrations'!A2:T2" display="'Oxygen Calibrations'!A2:T2" xr:uid="{00000000-0004-0000-0000-0000F3110000}"/>
    <hyperlink ref="D1528" location="Devices!A2:F2" display="Devices!A2:F2" xr:uid="{00000000-0004-0000-0000-0000F4110000}"/>
    <hyperlink ref="F1528" location="Sensors!A2:F2" display="Sensors!A2:F2" xr:uid="{00000000-0004-0000-0000-0000F5110000}"/>
    <hyperlink ref="G1528" location="'Oxygen Calibrations'!A2:T2" display="'Oxygen Calibrations'!A2:T2" xr:uid="{00000000-0004-0000-0000-0000F6110000}"/>
    <hyperlink ref="D1529" location="Devices!A2:F2" display="Devices!A2:F2" xr:uid="{00000000-0004-0000-0000-0000F7110000}"/>
    <hyperlink ref="F1529" location="Sensors!A2:F2" display="Sensors!A2:F2" xr:uid="{00000000-0004-0000-0000-0000F8110000}"/>
    <hyperlink ref="G1529" location="'Oxygen Calibrations'!A2:T2" display="'Oxygen Calibrations'!A2:T2" xr:uid="{00000000-0004-0000-0000-0000F9110000}"/>
    <hyperlink ref="D1530" location="Devices!A2:F2" display="Devices!A2:F2" xr:uid="{00000000-0004-0000-0000-0000FA110000}"/>
    <hyperlink ref="F1530" location="Sensors!A2:F2" display="Sensors!A2:F2" xr:uid="{00000000-0004-0000-0000-0000FB110000}"/>
    <hyperlink ref="G1530" location="'Oxygen Calibrations'!A2:T2" display="'Oxygen Calibrations'!A2:T2" xr:uid="{00000000-0004-0000-0000-0000FC110000}"/>
    <hyperlink ref="D1531" location="Devices!A2:F2" display="Devices!A2:F2" xr:uid="{00000000-0004-0000-0000-0000FD110000}"/>
    <hyperlink ref="F1531" location="Sensors!A2:F2" display="Sensors!A2:F2" xr:uid="{00000000-0004-0000-0000-0000FE110000}"/>
    <hyperlink ref="G1531" location="'Oxygen Calibrations'!A2:T2" display="'Oxygen Calibrations'!A2:T2" xr:uid="{00000000-0004-0000-0000-0000FF110000}"/>
    <hyperlink ref="D1532" location="Devices!A2:F2" display="Devices!A2:F2" xr:uid="{00000000-0004-0000-0000-000000120000}"/>
    <hyperlink ref="F1532" location="Sensors!A2:F2" display="Sensors!A2:F2" xr:uid="{00000000-0004-0000-0000-000001120000}"/>
    <hyperlink ref="G1532" location="'Oxygen Calibrations'!A2:T2" display="'Oxygen Calibrations'!A2:T2" xr:uid="{00000000-0004-0000-0000-000002120000}"/>
    <hyperlink ref="D1533" location="Devices!A2:F2" display="Devices!A2:F2" xr:uid="{00000000-0004-0000-0000-000003120000}"/>
    <hyperlink ref="F1533" location="Sensors!A2:F2" display="Sensors!A2:F2" xr:uid="{00000000-0004-0000-0000-000004120000}"/>
    <hyperlink ref="G1533" location="'Oxygen Calibrations'!A2:T2" display="'Oxygen Calibrations'!A2:T2" xr:uid="{00000000-0004-0000-0000-000005120000}"/>
    <hyperlink ref="D1534" location="Devices!A2:F2" display="Devices!A2:F2" xr:uid="{00000000-0004-0000-0000-000006120000}"/>
    <hyperlink ref="F1534" location="Sensors!A2:F2" display="Sensors!A2:F2" xr:uid="{00000000-0004-0000-0000-000007120000}"/>
    <hyperlink ref="G1534" location="'Oxygen Calibrations'!A2:T2" display="'Oxygen Calibrations'!A2:T2" xr:uid="{00000000-0004-0000-0000-000008120000}"/>
    <hyperlink ref="D1535" location="Devices!A2:F2" display="Devices!A2:F2" xr:uid="{00000000-0004-0000-0000-000009120000}"/>
    <hyperlink ref="F1535" location="Sensors!A2:F2" display="Sensors!A2:F2" xr:uid="{00000000-0004-0000-0000-00000A120000}"/>
    <hyperlink ref="G1535" location="'Oxygen Calibrations'!A2:T2" display="'Oxygen Calibrations'!A2:T2" xr:uid="{00000000-0004-0000-0000-00000B120000}"/>
    <hyperlink ref="D1536" location="Devices!A2:F2" display="Devices!A2:F2" xr:uid="{00000000-0004-0000-0000-00000C120000}"/>
    <hyperlink ref="F1536" location="Sensors!A2:F2" display="Sensors!A2:F2" xr:uid="{00000000-0004-0000-0000-00000D120000}"/>
    <hyperlink ref="G1536" location="'Oxygen Calibrations'!A2:T2" display="'Oxygen Calibrations'!A2:T2" xr:uid="{00000000-0004-0000-0000-00000E120000}"/>
    <hyperlink ref="D1537" location="Devices!A2:F2" display="Devices!A2:F2" xr:uid="{00000000-0004-0000-0000-00000F120000}"/>
    <hyperlink ref="F1537" location="Sensors!A2:F2" display="Sensors!A2:F2" xr:uid="{00000000-0004-0000-0000-000010120000}"/>
    <hyperlink ref="G1537" location="'Oxygen Calibrations'!A2:T2" display="'Oxygen Calibrations'!A2:T2" xr:uid="{00000000-0004-0000-0000-000011120000}"/>
    <hyperlink ref="D1538" location="Devices!A2:F2" display="Devices!A2:F2" xr:uid="{00000000-0004-0000-0000-000012120000}"/>
    <hyperlink ref="F1538" location="Sensors!A2:F2" display="Sensors!A2:F2" xr:uid="{00000000-0004-0000-0000-000013120000}"/>
    <hyperlink ref="G1538" location="'Oxygen Calibrations'!A2:T2" display="'Oxygen Calibrations'!A2:T2" xr:uid="{00000000-0004-0000-0000-000014120000}"/>
    <hyperlink ref="D1539" location="Devices!A2:F2" display="Devices!A2:F2" xr:uid="{00000000-0004-0000-0000-000015120000}"/>
    <hyperlink ref="F1539" location="Sensors!A2:F2" display="Sensors!A2:F2" xr:uid="{00000000-0004-0000-0000-000016120000}"/>
    <hyperlink ref="G1539" location="'Oxygen Calibrations'!A2:T2" display="'Oxygen Calibrations'!A2:T2" xr:uid="{00000000-0004-0000-0000-000017120000}"/>
    <hyperlink ref="D1540" location="Devices!A2:F2" display="Devices!A2:F2" xr:uid="{00000000-0004-0000-0000-000018120000}"/>
    <hyperlink ref="F1540" location="Sensors!A2:F2" display="Sensors!A2:F2" xr:uid="{00000000-0004-0000-0000-000019120000}"/>
    <hyperlink ref="G1540" location="'Oxygen Calibrations'!A2:T2" display="'Oxygen Calibrations'!A2:T2" xr:uid="{00000000-0004-0000-0000-00001A120000}"/>
    <hyperlink ref="D1541" location="Devices!A2:F2" display="Devices!A2:F2" xr:uid="{00000000-0004-0000-0000-00001B120000}"/>
    <hyperlink ref="F1541" location="Sensors!A2:F2" display="Sensors!A2:F2" xr:uid="{00000000-0004-0000-0000-00001C120000}"/>
    <hyperlink ref="G1541" location="'Oxygen Calibrations'!A2:T2" display="'Oxygen Calibrations'!A2:T2" xr:uid="{00000000-0004-0000-0000-00001D120000}"/>
    <hyperlink ref="D1542" location="Devices!A2:F2" display="Devices!A2:F2" xr:uid="{00000000-0004-0000-0000-00001E120000}"/>
    <hyperlink ref="F1542" location="Sensors!A2:F2" display="Sensors!A2:F2" xr:uid="{00000000-0004-0000-0000-00001F120000}"/>
    <hyperlink ref="G1542" location="'Oxygen Calibrations'!A2:T2" display="'Oxygen Calibrations'!A2:T2" xr:uid="{00000000-0004-0000-0000-000020120000}"/>
    <hyperlink ref="D1543" location="Devices!A2:F2" display="Devices!A2:F2" xr:uid="{00000000-0004-0000-0000-000021120000}"/>
    <hyperlink ref="F1543" location="Sensors!A2:F2" display="Sensors!A2:F2" xr:uid="{00000000-0004-0000-0000-000022120000}"/>
    <hyperlink ref="G1543" location="'Oxygen Calibrations'!A2:T2" display="'Oxygen Calibrations'!A2:T2" xr:uid="{00000000-0004-0000-0000-000023120000}"/>
    <hyperlink ref="D1544" location="Devices!A2:F2" display="Devices!A2:F2" xr:uid="{00000000-0004-0000-0000-000024120000}"/>
    <hyperlink ref="F1544" location="Sensors!A2:F2" display="Sensors!A2:F2" xr:uid="{00000000-0004-0000-0000-000025120000}"/>
    <hyperlink ref="G1544" location="'Oxygen Calibrations'!A2:T2" display="'Oxygen Calibrations'!A2:T2" xr:uid="{00000000-0004-0000-0000-000026120000}"/>
    <hyperlink ref="D1545" location="Devices!A2:F2" display="Devices!A2:F2" xr:uid="{00000000-0004-0000-0000-000027120000}"/>
    <hyperlink ref="F1545" location="Sensors!A2:F2" display="Sensors!A2:F2" xr:uid="{00000000-0004-0000-0000-000028120000}"/>
    <hyperlink ref="G1545" location="'Oxygen Calibrations'!A2:T2" display="'Oxygen Calibrations'!A2:T2" xr:uid="{00000000-0004-0000-0000-000029120000}"/>
    <hyperlink ref="D1546" location="Devices!A2:F2" display="Devices!A2:F2" xr:uid="{00000000-0004-0000-0000-00002A120000}"/>
    <hyperlink ref="F1546" location="Sensors!A2:F2" display="Sensors!A2:F2" xr:uid="{00000000-0004-0000-0000-00002B120000}"/>
    <hyperlink ref="G1546" location="'Oxygen Calibrations'!A2:T2" display="'Oxygen Calibrations'!A2:T2" xr:uid="{00000000-0004-0000-0000-00002C120000}"/>
    <hyperlink ref="D1547" location="Devices!A2:F2" display="Devices!A2:F2" xr:uid="{00000000-0004-0000-0000-00002D120000}"/>
    <hyperlink ref="F1547" location="Sensors!A2:F2" display="Sensors!A2:F2" xr:uid="{00000000-0004-0000-0000-00002E120000}"/>
    <hyperlink ref="G1547" location="'Oxygen Calibrations'!A2:T2" display="'Oxygen Calibrations'!A2:T2" xr:uid="{00000000-0004-0000-0000-00002F120000}"/>
    <hyperlink ref="D1548" location="Devices!A2:F2" display="Devices!A2:F2" xr:uid="{00000000-0004-0000-0000-000030120000}"/>
    <hyperlink ref="F1548" location="Sensors!A2:F2" display="Sensors!A2:F2" xr:uid="{00000000-0004-0000-0000-000031120000}"/>
    <hyperlink ref="G1548" location="'Oxygen Calibrations'!A2:T2" display="'Oxygen Calibrations'!A2:T2" xr:uid="{00000000-0004-0000-0000-000032120000}"/>
    <hyperlink ref="D1549" location="Devices!A2:F2" display="Devices!A2:F2" xr:uid="{00000000-0004-0000-0000-000033120000}"/>
    <hyperlink ref="F1549" location="Sensors!A2:F2" display="Sensors!A2:F2" xr:uid="{00000000-0004-0000-0000-000034120000}"/>
    <hyperlink ref="G1549" location="'Oxygen Calibrations'!A2:T2" display="'Oxygen Calibrations'!A2:T2" xr:uid="{00000000-0004-0000-0000-000035120000}"/>
    <hyperlink ref="D1550" location="Devices!A2:F2" display="Devices!A2:F2" xr:uid="{00000000-0004-0000-0000-000036120000}"/>
    <hyperlink ref="F1550" location="Sensors!A2:F2" display="Sensors!A2:F2" xr:uid="{00000000-0004-0000-0000-000037120000}"/>
    <hyperlink ref="G1550" location="'Oxygen Calibrations'!A2:T2" display="'Oxygen Calibrations'!A2:T2" xr:uid="{00000000-0004-0000-0000-000038120000}"/>
    <hyperlink ref="D1551" location="Devices!A2:F2" display="Devices!A2:F2" xr:uid="{00000000-0004-0000-0000-000039120000}"/>
    <hyperlink ref="F1551" location="Sensors!A2:F2" display="Sensors!A2:F2" xr:uid="{00000000-0004-0000-0000-00003A120000}"/>
    <hyperlink ref="G1551" location="'Oxygen Calibrations'!A2:T2" display="'Oxygen Calibrations'!A2:T2" xr:uid="{00000000-0004-0000-0000-00003B120000}"/>
    <hyperlink ref="D1552" location="Devices!A2:F2" display="Devices!A2:F2" xr:uid="{00000000-0004-0000-0000-00003C120000}"/>
    <hyperlink ref="F1552" location="Sensors!A2:F2" display="Sensors!A2:F2" xr:uid="{00000000-0004-0000-0000-00003D120000}"/>
    <hyperlink ref="G1552" location="'Oxygen Calibrations'!A2:T2" display="'Oxygen Calibrations'!A2:T2" xr:uid="{00000000-0004-0000-0000-00003E120000}"/>
    <hyperlink ref="D1553" location="Devices!A2:F2" display="Devices!A2:F2" xr:uid="{00000000-0004-0000-0000-00003F120000}"/>
    <hyperlink ref="F1553" location="Sensors!A2:F2" display="Sensors!A2:F2" xr:uid="{00000000-0004-0000-0000-000040120000}"/>
    <hyperlink ref="G1553" location="'Oxygen Calibrations'!A2:T2" display="'Oxygen Calibrations'!A2:T2" xr:uid="{00000000-0004-0000-0000-000041120000}"/>
    <hyperlink ref="D1554" location="Devices!A2:F2" display="Devices!A2:F2" xr:uid="{00000000-0004-0000-0000-000042120000}"/>
    <hyperlink ref="F1554" location="Sensors!A2:F2" display="Sensors!A2:F2" xr:uid="{00000000-0004-0000-0000-000043120000}"/>
    <hyperlink ref="G1554" location="'Oxygen Calibrations'!A2:T2" display="'Oxygen Calibrations'!A2:T2" xr:uid="{00000000-0004-0000-0000-000044120000}"/>
    <hyperlink ref="D1555" location="Devices!A2:F2" display="Devices!A2:F2" xr:uid="{00000000-0004-0000-0000-000045120000}"/>
    <hyperlink ref="F1555" location="Sensors!A2:F2" display="Sensors!A2:F2" xr:uid="{00000000-0004-0000-0000-000046120000}"/>
    <hyperlink ref="G1555" location="'Oxygen Calibrations'!A2:T2" display="'Oxygen Calibrations'!A2:T2" xr:uid="{00000000-0004-0000-0000-000047120000}"/>
    <hyperlink ref="D1556" location="Devices!A2:F2" display="Devices!A2:F2" xr:uid="{00000000-0004-0000-0000-000048120000}"/>
    <hyperlink ref="F1556" location="Sensors!A2:F2" display="Sensors!A2:F2" xr:uid="{00000000-0004-0000-0000-000049120000}"/>
    <hyperlink ref="G1556" location="'Oxygen Calibrations'!A2:T2" display="'Oxygen Calibrations'!A2:T2" xr:uid="{00000000-0004-0000-0000-00004A120000}"/>
    <hyperlink ref="D1557" location="Devices!A2:F2" display="Devices!A2:F2" xr:uid="{00000000-0004-0000-0000-00004B120000}"/>
    <hyperlink ref="F1557" location="Sensors!A2:F2" display="Sensors!A2:F2" xr:uid="{00000000-0004-0000-0000-00004C120000}"/>
    <hyperlink ref="G1557" location="'Oxygen Calibrations'!A2:T2" display="'Oxygen Calibrations'!A2:T2" xr:uid="{00000000-0004-0000-0000-00004D120000}"/>
    <hyperlink ref="D1558" location="Devices!A2:F2" display="Devices!A2:F2" xr:uid="{00000000-0004-0000-0000-00004E120000}"/>
    <hyperlink ref="F1558" location="Sensors!A2:F2" display="Sensors!A2:F2" xr:uid="{00000000-0004-0000-0000-00004F120000}"/>
    <hyperlink ref="G1558" location="'Oxygen Calibrations'!A2:T2" display="'Oxygen Calibrations'!A2:T2" xr:uid="{00000000-0004-0000-0000-000050120000}"/>
    <hyperlink ref="D1559" location="Devices!A2:F2" display="Devices!A2:F2" xr:uid="{00000000-0004-0000-0000-000051120000}"/>
    <hyperlink ref="F1559" location="Sensors!A2:F2" display="Sensors!A2:F2" xr:uid="{00000000-0004-0000-0000-000052120000}"/>
    <hyperlink ref="G1559" location="'Oxygen Calibrations'!A2:T2" display="'Oxygen Calibrations'!A2:T2" xr:uid="{00000000-0004-0000-0000-000053120000}"/>
    <hyperlink ref="D1560" location="Devices!A2:F2" display="Devices!A2:F2" xr:uid="{00000000-0004-0000-0000-000054120000}"/>
    <hyperlink ref="F1560" location="Sensors!A2:F2" display="Sensors!A2:F2" xr:uid="{00000000-0004-0000-0000-000055120000}"/>
    <hyperlink ref="G1560" location="'Oxygen Calibrations'!A2:T2" display="'Oxygen Calibrations'!A2:T2" xr:uid="{00000000-0004-0000-0000-000056120000}"/>
    <hyperlink ref="D1561" location="Devices!A2:F2" display="Devices!A2:F2" xr:uid="{00000000-0004-0000-0000-000057120000}"/>
    <hyperlink ref="F1561" location="Sensors!A2:F2" display="Sensors!A2:F2" xr:uid="{00000000-0004-0000-0000-000058120000}"/>
    <hyperlink ref="G1561" location="'Oxygen Calibrations'!A2:T2" display="'Oxygen Calibrations'!A2:T2" xr:uid="{00000000-0004-0000-0000-000059120000}"/>
    <hyperlink ref="D1562" location="Devices!A2:F2" display="Devices!A2:F2" xr:uid="{00000000-0004-0000-0000-00005A120000}"/>
    <hyperlink ref="F1562" location="Sensors!A2:F2" display="Sensors!A2:F2" xr:uid="{00000000-0004-0000-0000-00005B120000}"/>
    <hyperlink ref="G1562" location="'Oxygen Calibrations'!A2:T2" display="'Oxygen Calibrations'!A2:T2" xr:uid="{00000000-0004-0000-0000-00005C120000}"/>
    <hyperlink ref="D1563" location="Devices!A2:F2" display="Devices!A2:F2" xr:uid="{00000000-0004-0000-0000-00005D120000}"/>
    <hyperlink ref="F1563" location="Sensors!A2:F2" display="Sensors!A2:F2" xr:uid="{00000000-0004-0000-0000-00005E120000}"/>
    <hyperlink ref="G1563" location="'Oxygen Calibrations'!A2:T2" display="'Oxygen Calibrations'!A2:T2" xr:uid="{00000000-0004-0000-0000-00005F120000}"/>
    <hyperlink ref="D1564" location="Devices!A2:F2" display="Devices!A2:F2" xr:uid="{00000000-0004-0000-0000-000060120000}"/>
    <hyperlink ref="F1564" location="Sensors!A2:F2" display="Sensors!A2:F2" xr:uid="{00000000-0004-0000-0000-000061120000}"/>
    <hyperlink ref="G1564" location="'Oxygen Calibrations'!A2:T2" display="'Oxygen Calibrations'!A2:T2" xr:uid="{00000000-0004-0000-0000-000062120000}"/>
    <hyperlink ref="D1565" location="Devices!A2:F2" display="Devices!A2:F2" xr:uid="{00000000-0004-0000-0000-000063120000}"/>
    <hyperlink ref="F1565" location="Sensors!A2:F2" display="Sensors!A2:F2" xr:uid="{00000000-0004-0000-0000-000064120000}"/>
    <hyperlink ref="G1565" location="'Oxygen Calibrations'!A2:T2" display="'Oxygen Calibrations'!A2:T2" xr:uid="{00000000-0004-0000-0000-000065120000}"/>
    <hyperlink ref="D1566" location="Devices!A2:F2" display="Devices!A2:F2" xr:uid="{00000000-0004-0000-0000-000066120000}"/>
    <hyperlink ref="F1566" location="Sensors!A2:F2" display="Sensors!A2:F2" xr:uid="{00000000-0004-0000-0000-000067120000}"/>
    <hyperlink ref="G1566" location="'Oxygen Calibrations'!A2:T2" display="'Oxygen Calibrations'!A2:T2" xr:uid="{00000000-0004-0000-0000-000068120000}"/>
    <hyperlink ref="D1567" location="Devices!A2:F2" display="Devices!A2:F2" xr:uid="{00000000-0004-0000-0000-000069120000}"/>
    <hyperlink ref="F1567" location="Sensors!A2:F2" display="Sensors!A2:F2" xr:uid="{00000000-0004-0000-0000-00006A120000}"/>
    <hyperlink ref="G1567" location="'Oxygen Calibrations'!A2:T2" display="'Oxygen Calibrations'!A2:T2" xr:uid="{00000000-0004-0000-0000-00006B120000}"/>
    <hyperlink ref="D1568" location="Devices!A2:F2" display="Devices!A2:F2" xr:uid="{00000000-0004-0000-0000-00006C120000}"/>
    <hyperlink ref="F1568" location="Sensors!A2:F2" display="Sensors!A2:F2" xr:uid="{00000000-0004-0000-0000-00006D120000}"/>
    <hyperlink ref="G1568" location="'Oxygen Calibrations'!A2:T2" display="'Oxygen Calibrations'!A2:T2" xr:uid="{00000000-0004-0000-0000-00006E120000}"/>
    <hyperlink ref="D1569" location="Devices!A2:F2" display="Devices!A2:F2" xr:uid="{00000000-0004-0000-0000-00006F120000}"/>
    <hyperlink ref="F1569" location="Sensors!A2:F2" display="Sensors!A2:F2" xr:uid="{00000000-0004-0000-0000-000070120000}"/>
    <hyperlink ref="G1569" location="'Oxygen Calibrations'!A2:T2" display="'Oxygen Calibrations'!A2:T2" xr:uid="{00000000-0004-0000-0000-000071120000}"/>
    <hyperlink ref="D1570" location="Devices!A2:F2" display="Devices!A2:F2" xr:uid="{00000000-0004-0000-0000-000072120000}"/>
    <hyperlink ref="F1570" location="Sensors!A2:F2" display="Sensors!A2:F2" xr:uid="{00000000-0004-0000-0000-000073120000}"/>
    <hyperlink ref="G1570" location="'Oxygen Calibrations'!A2:T2" display="'Oxygen Calibrations'!A2:T2" xr:uid="{00000000-0004-0000-0000-000074120000}"/>
    <hyperlink ref="D1571" location="Devices!A2:F2" display="Devices!A2:F2" xr:uid="{00000000-0004-0000-0000-000075120000}"/>
    <hyperlink ref="F1571" location="Sensors!A2:F2" display="Sensors!A2:F2" xr:uid="{00000000-0004-0000-0000-000076120000}"/>
    <hyperlink ref="G1571" location="'Oxygen Calibrations'!A2:T2" display="'Oxygen Calibrations'!A2:T2" xr:uid="{00000000-0004-0000-0000-000077120000}"/>
    <hyperlink ref="D1572" location="Devices!A2:F2" display="Devices!A2:F2" xr:uid="{00000000-0004-0000-0000-000078120000}"/>
    <hyperlink ref="F1572" location="Sensors!A2:F2" display="Sensors!A2:F2" xr:uid="{00000000-0004-0000-0000-000079120000}"/>
    <hyperlink ref="G1572" location="'Oxygen Calibrations'!A2:T2" display="'Oxygen Calibrations'!A2:T2" xr:uid="{00000000-0004-0000-0000-00007A120000}"/>
    <hyperlink ref="D1573" location="Devices!A2:F2" display="Devices!A2:F2" xr:uid="{00000000-0004-0000-0000-00007B120000}"/>
    <hyperlink ref="F1573" location="Sensors!A2:F2" display="Sensors!A2:F2" xr:uid="{00000000-0004-0000-0000-00007C120000}"/>
    <hyperlink ref="G1573" location="'Oxygen Calibrations'!A2:T2" display="'Oxygen Calibrations'!A2:T2" xr:uid="{00000000-0004-0000-0000-00007D120000}"/>
    <hyperlink ref="D1574" location="Devices!A2:F2" display="Devices!A2:F2" xr:uid="{00000000-0004-0000-0000-00007E120000}"/>
    <hyperlink ref="F1574" location="Sensors!A2:F2" display="Sensors!A2:F2" xr:uid="{00000000-0004-0000-0000-00007F120000}"/>
    <hyperlink ref="G1574" location="'Oxygen Calibrations'!A2:T2" display="'Oxygen Calibrations'!A2:T2" xr:uid="{00000000-0004-0000-0000-000080120000}"/>
    <hyperlink ref="D1575" location="Devices!A2:F2" display="Devices!A2:F2" xr:uid="{00000000-0004-0000-0000-000081120000}"/>
    <hyperlink ref="F1575" location="Sensors!A2:F2" display="Sensors!A2:F2" xr:uid="{00000000-0004-0000-0000-000082120000}"/>
    <hyperlink ref="G1575" location="'Oxygen Calibrations'!A2:T2" display="'Oxygen Calibrations'!A2:T2" xr:uid="{00000000-0004-0000-0000-000083120000}"/>
    <hyperlink ref="D1576" location="Devices!A2:F2" display="Devices!A2:F2" xr:uid="{00000000-0004-0000-0000-000084120000}"/>
    <hyperlink ref="F1576" location="Sensors!A2:F2" display="Sensors!A2:F2" xr:uid="{00000000-0004-0000-0000-000085120000}"/>
    <hyperlink ref="G1576" location="'Oxygen Calibrations'!A2:T2" display="'Oxygen Calibrations'!A2:T2" xr:uid="{00000000-0004-0000-0000-000086120000}"/>
    <hyperlink ref="D1577" location="Devices!A2:F2" display="Devices!A2:F2" xr:uid="{00000000-0004-0000-0000-000087120000}"/>
    <hyperlink ref="F1577" location="Sensors!A2:F2" display="Sensors!A2:F2" xr:uid="{00000000-0004-0000-0000-000088120000}"/>
    <hyperlink ref="G1577" location="'Oxygen Calibrations'!A2:T2" display="'Oxygen Calibrations'!A2:T2" xr:uid="{00000000-0004-0000-0000-000089120000}"/>
    <hyperlink ref="D1578" location="Devices!A2:F2" display="Devices!A2:F2" xr:uid="{00000000-0004-0000-0000-00008A120000}"/>
    <hyperlink ref="F1578" location="Sensors!A2:F2" display="Sensors!A2:F2" xr:uid="{00000000-0004-0000-0000-00008B120000}"/>
    <hyperlink ref="G1578" location="'Oxygen Calibrations'!A2:T2" display="'Oxygen Calibrations'!A2:T2" xr:uid="{00000000-0004-0000-0000-00008C120000}"/>
    <hyperlink ref="D1579" location="Devices!A2:F2" display="Devices!A2:F2" xr:uid="{00000000-0004-0000-0000-00008D120000}"/>
    <hyperlink ref="F1579" location="Sensors!A2:F2" display="Sensors!A2:F2" xr:uid="{00000000-0004-0000-0000-00008E120000}"/>
    <hyperlink ref="G1579" location="'Oxygen Calibrations'!A2:T2" display="'Oxygen Calibrations'!A2:T2" xr:uid="{00000000-0004-0000-0000-00008F120000}"/>
    <hyperlink ref="D1580" location="Devices!A2:F2" display="Devices!A2:F2" xr:uid="{00000000-0004-0000-0000-000090120000}"/>
    <hyperlink ref="F1580" location="Sensors!A2:F2" display="Sensors!A2:F2" xr:uid="{00000000-0004-0000-0000-000091120000}"/>
    <hyperlink ref="G1580" location="'Oxygen Calibrations'!A2:T2" display="'Oxygen Calibrations'!A2:T2" xr:uid="{00000000-0004-0000-0000-000092120000}"/>
    <hyperlink ref="D1581" location="Devices!A2:F2" display="Devices!A2:F2" xr:uid="{00000000-0004-0000-0000-000093120000}"/>
    <hyperlink ref="F1581" location="Sensors!A2:F2" display="Sensors!A2:F2" xr:uid="{00000000-0004-0000-0000-000094120000}"/>
    <hyperlink ref="G1581" location="'Oxygen Calibrations'!A2:T2" display="'Oxygen Calibrations'!A2:T2" xr:uid="{00000000-0004-0000-0000-000095120000}"/>
    <hyperlink ref="D1582" location="Devices!A2:F2" display="Devices!A2:F2" xr:uid="{00000000-0004-0000-0000-000096120000}"/>
    <hyperlink ref="F1582" location="Sensors!A2:F2" display="Sensors!A2:F2" xr:uid="{00000000-0004-0000-0000-000097120000}"/>
    <hyperlink ref="G1582" location="'Oxygen Calibrations'!A2:T2" display="'Oxygen Calibrations'!A2:T2" xr:uid="{00000000-0004-0000-0000-000098120000}"/>
    <hyperlink ref="D1583" location="Devices!A2:F2" display="Devices!A2:F2" xr:uid="{00000000-0004-0000-0000-000099120000}"/>
    <hyperlink ref="F1583" location="Sensors!A2:F2" display="Sensors!A2:F2" xr:uid="{00000000-0004-0000-0000-00009A120000}"/>
    <hyperlink ref="G1583" location="'Oxygen Calibrations'!A2:T2" display="'Oxygen Calibrations'!A2:T2" xr:uid="{00000000-0004-0000-0000-00009B120000}"/>
    <hyperlink ref="D1584" location="Devices!A2:F2" display="Devices!A2:F2" xr:uid="{00000000-0004-0000-0000-00009C120000}"/>
    <hyperlink ref="F1584" location="Sensors!A2:F2" display="Sensors!A2:F2" xr:uid="{00000000-0004-0000-0000-00009D120000}"/>
    <hyperlink ref="G1584" location="'Oxygen Calibrations'!A2:T2" display="'Oxygen Calibrations'!A2:T2" xr:uid="{00000000-0004-0000-0000-00009E120000}"/>
    <hyperlink ref="D1585" location="Devices!A2:F2" display="Devices!A2:F2" xr:uid="{00000000-0004-0000-0000-00009F120000}"/>
    <hyperlink ref="F1585" location="Sensors!A2:F2" display="Sensors!A2:F2" xr:uid="{00000000-0004-0000-0000-0000A0120000}"/>
    <hyperlink ref="G1585" location="'Oxygen Calibrations'!A2:T2" display="'Oxygen Calibrations'!A2:T2" xr:uid="{00000000-0004-0000-0000-0000A1120000}"/>
    <hyperlink ref="D1586" location="Devices!A2:F2" display="Devices!A2:F2" xr:uid="{00000000-0004-0000-0000-0000A2120000}"/>
    <hyperlink ref="F1586" location="Sensors!A2:F2" display="Sensors!A2:F2" xr:uid="{00000000-0004-0000-0000-0000A3120000}"/>
    <hyperlink ref="G1586" location="'Oxygen Calibrations'!A2:T2" display="'Oxygen Calibrations'!A2:T2" xr:uid="{00000000-0004-0000-0000-0000A4120000}"/>
    <hyperlink ref="D1587" location="Devices!A2:F2" display="Devices!A2:F2" xr:uid="{00000000-0004-0000-0000-0000A5120000}"/>
    <hyperlink ref="F1587" location="Sensors!A2:F2" display="Sensors!A2:F2" xr:uid="{00000000-0004-0000-0000-0000A6120000}"/>
    <hyperlink ref="G1587" location="'Oxygen Calibrations'!A2:T2" display="'Oxygen Calibrations'!A2:T2" xr:uid="{00000000-0004-0000-0000-0000A7120000}"/>
    <hyperlink ref="D1588" location="Devices!A2:F2" display="Devices!A2:F2" xr:uid="{00000000-0004-0000-0000-0000A8120000}"/>
    <hyperlink ref="F1588" location="Sensors!A2:F2" display="Sensors!A2:F2" xr:uid="{00000000-0004-0000-0000-0000A9120000}"/>
    <hyperlink ref="G1588" location="'Oxygen Calibrations'!A2:T2" display="'Oxygen Calibrations'!A2:T2" xr:uid="{00000000-0004-0000-0000-0000AA120000}"/>
    <hyperlink ref="D1589" location="Devices!A2:F2" display="Devices!A2:F2" xr:uid="{00000000-0004-0000-0000-0000AB120000}"/>
    <hyperlink ref="F1589" location="Sensors!A2:F2" display="Sensors!A2:F2" xr:uid="{00000000-0004-0000-0000-0000AC120000}"/>
    <hyperlink ref="G1589" location="'Oxygen Calibrations'!A2:T2" display="'Oxygen Calibrations'!A2:T2" xr:uid="{00000000-0004-0000-0000-0000AD120000}"/>
    <hyperlink ref="D1590" location="Devices!A2:F2" display="Devices!A2:F2" xr:uid="{00000000-0004-0000-0000-0000AE120000}"/>
    <hyperlink ref="F1590" location="Sensors!A2:F2" display="Sensors!A2:F2" xr:uid="{00000000-0004-0000-0000-0000AF120000}"/>
    <hyperlink ref="G1590" location="'Oxygen Calibrations'!A2:T2" display="'Oxygen Calibrations'!A2:T2" xr:uid="{00000000-0004-0000-0000-0000B0120000}"/>
    <hyperlink ref="D1591" location="Devices!A2:F2" display="Devices!A2:F2" xr:uid="{00000000-0004-0000-0000-0000B1120000}"/>
    <hyperlink ref="F1591" location="Sensors!A2:F2" display="Sensors!A2:F2" xr:uid="{00000000-0004-0000-0000-0000B2120000}"/>
    <hyperlink ref="G1591" location="'Oxygen Calibrations'!A2:T2" display="'Oxygen Calibrations'!A2:T2" xr:uid="{00000000-0004-0000-0000-0000B3120000}"/>
    <hyperlink ref="D1592" location="Devices!A2:F2" display="Devices!A2:F2" xr:uid="{00000000-0004-0000-0000-0000B4120000}"/>
    <hyperlink ref="F1592" location="Sensors!A2:F2" display="Sensors!A2:F2" xr:uid="{00000000-0004-0000-0000-0000B5120000}"/>
    <hyperlink ref="G1592" location="'Oxygen Calibrations'!A2:T2" display="'Oxygen Calibrations'!A2:T2" xr:uid="{00000000-0004-0000-0000-0000B6120000}"/>
    <hyperlink ref="D1593" location="Devices!A2:F2" display="Devices!A2:F2" xr:uid="{00000000-0004-0000-0000-0000B7120000}"/>
    <hyperlink ref="F1593" location="Sensors!A2:F2" display="Sensors!A2:F2" xr:uid="{00000000-0004-0000-0000-0000B8120000}"/>
    <hyperlink ref="G1593" location="'Oxygen Calibrations'!A2:T2" display="'Oxygen Calibrations'!A2:T2" xr:uid="{00000000-0004-0000-0000-0000B9120000}"/>
    <hyperlink ref="D1594" location="Devices!A2:F2" display="Devices!A2:F2" xr:uid="{00000000-0004-0000-0000-0000BA120000}"/>
    <hyperlink ref="F1594" location="Sensors!A2:F2" display="Sensors!A2:F2" xr:uid="{00000000-0004-0000-0000-0000BB120000}"/>
    <hyperlink ref="G1594" location="'Oxygen Calibrations'!A2:T2" display="'Oxygen Calibrations'!A2:T2" xr:uid="{00000000-0004-0000-0000-0000BC120000}"/>
    <hyperlink ref="D1595" location="Devices!A2:F2" display="Devices!A2:F2" xr:uid="{00000000-0004-0000-0000-0000BD120000}"/>
    <hyperlink ref="F1595" location="Sensors!A2:F2" display="Sensors!A2:F2" xr:uid="{00000000-0004-0000-0000-0000BE120000}"/>
    <hyperlink ref="G1595" location="'Oxygen Calibrations'!A2:T2" display="'Oxygen Calibrations'!A2:T2" xr:uid="{00000000-0004-0000-0000-0000BF120000}"/>
    <hyperlink ref="D1596" location="Devices!A2:F2" display="Devices!A2:F2" xr:uid="{00000000-0004-0000-0000-0000C0120000}"/>
    <hyperlink ref="F1596" location="Sensors!A2:F2" display="Sensors!A2:F2" xr:uid="{00000000-0004-0000-0000-0000C1120000}"/>
    <hyperlink ref="G1596" location="'Oxygen Calibrations'!A2:T2" display="'Oxygen Calibrations'!A2:T2" xr:uid="{00000000-0004-0000-0000-0000C2120000}"/>
    <hyperlink ref="D1597" location="Devices!A2:F2" display="Devices!A2:F2" xr:uid="{00000000-0004-0000-0000-0000C3120000}"/>
    <hyperlink ref="F1597" location="Sensors!A2:F2" display="Sensors!A2:F2" xr:uid="{00000000-0004-0000-0000-0000C4120000}"/>
    <hyperlink ref="G1597" location="'Oxygen Calibrations'!A2:T2" display="'Oxygen Calibrations'!A2:T2" xr:uid="{00000000-0004-0000-0000-0000C5120000}"/>
    <hyperlink ref="D1598" location="Devices!A2:F2" display="Devices!A2:F2" xr:uid="{00000000-0004-0000-0000-0000C6120000}"/>
    <hyperlink ref="F1598" location="Sensors!A2:F2" display="Sensors!A2:F2" xr:uid="{00000000-0004-0000-0000-0000C7120000}"/>
    <hyperlink ref="G1598" location="'Oxygen Calibrations'!A2:T2" display="'Oxygen Calibrations'!A2:T2" xr:uid="{00000000-0004-0000-0000-0000C8120000}"/>
    <hyperlink ref="D1599" location="Devices!A2:F2" display="Devices!A2:F2" xr:uid="{00000000-0004-0000-0000-0000C9120000}"/>
    <hyperlink ref="F1599" location="Sensors!A2:F2" display="Sensors!A2:F2" xr:uid="{00000000-0004-0000-0000-0000CA120000}"/>
    <hyperlink ref="G1599" location="'Oxygen Calibrations'!A2:T2" display="'Oxygen Calibrations'!A2:T2" xr:uid="{00000000-0004-0000-0000-0000CB120000}"/>
    <hyperlink ref="D1600" location="Devices!A2:F2" display="Devices!A2:F2" xr:uid="{00000000-0004-0000-0000-0000CC120000}"/>
    <hyperlink ref="F1600" location="Sensors!A2:F2" display="Sensors!A2:F2" xr:uid="{00000000-0004-0000-0000-0000CD120000}"/>
    <hyperlink ref="G1600" location="'Oxygen Calibrations'!A2:T2" display="'Oxygen Calibrations'!A2:T2" xr:uid="{00000000-0004-0000-0000-0000CE120000}"/>
    <hyperlink ref="D1601" location="Devices!A2:F2" display="Devices!A2:F2" xr:uid="{00000000-0004-0000-0000-0000CF120000}"/>
    <hyperlink ref="F1601" location="Sensors!A2:F2" display="Sensors!A2:F2" xr:uid="{00000000-0004-0000-0000-0000D0120000}"/>
    <hyperlink ref="G1601" location="'Oxygen Calibrations'!A2:T2" display="'Oxygen Calibrations'!A2:T2" xr:uid="{00000000-0004-0000-0000-0000D1120000}"/>
    <hyperlink ref="D1602" location="Devices!A2:F2" display="Devices!A2:F2" xr:uid="{00000000-0004-0000-0000-0000D2120000}"/>
    <hyperlink ref="F1602" location="Sensors!A2:F2" display="Sensors!A2:F2" xr:uid="{00000000-0004-0000-0000-0000D3120000}"/>
    <hyperlink ref="G1602" location="'Oxygen Calibrations'!A2:T2" display="'Oxygen Calibrations'!A2:T2" xr:uid="{00000000-0004-0000-0000-0000D4120000}"/>
    <hyperlink ref="D1603" location="Devices!A2:F2" display="Devices!A2:F2" xr:uid="{00000000-0004-0000-0000-0000D5120000}"/>
    <hyperlink ref="F1603" location="Sensors!A2:F2" display="Sensors!A2:F2" xr:uid="{00000000-0004-0000-0000-0000D6120000}"/>
    <hyperlink ref="G1603" location="'Oxygen Calibrations'!A2:T2" display="'Oxygen Calibrations'!A2:T2" xr:uid="{00000000-0004-0000-0000-0000D7120000}"/>
    <hyperlink ref="D1604" location="Devices!A2:F2" display="Devices!A2:F2" xr:uid="{00000000-0004-0000-0000-0000D8120000}"/>
    <hyperlink ref="F1604" location="Sensors!A2:F2" display="Sensors!A2:F2" xr:uid="{00000000-0004-0000-0000-0000D9120000}"/>
    <hyperlink ref="G1604" location="'Oxygen Calibrations'!A2:T2" display="'Oxygen Calibrations'!A2:T2" xr:uid="{00000000-0004-0000-0000-0000DA120000}"/>
    <hyperlink ref="D1605" location="Devices!A2:F2" display="Devices!A2:F2" xr:uid="{00000000-0004-0000-0000-0000DB120000}"/>
    <hyperlink ref="F1605" location="Sensors!A2:F2" display="Sensors!A2:F2" xr:uid="{00000000-0004-0000-0000-0000DC120000}"/>
    <hyperlink ref="G1605" location="'Oxygen Calibrations'!A2:T2" display="'Oxygen Calibrations'!A2:T2" xr:uid="{00000000-0004-0000-0000-0000DD120000}"/>
    <hyperlink ref="D1606" location="Devices!A2:F2" display="Devices!A2:F2" xr:uid="{00000000-0004-0000-0000-0000DE120000}"/>
    <hyperlink ref="F1606" location="Sensors!A2:F2" display="Sensors!A2:F2" xr:uid="{00000000-0004-0000-0000-0000DF120000}"/>
    <hyperlink ref="G1606" location="'Oxygen Calibrations'!A2:T2" display="'Oxygen Calibrations'!A2:T2" xr:uid="{00000000-0004-0000-0000-0000E0120000}"/>
    <hyperlink ref="D1607" location="Devices!A2:F2" display="Devices!A2:F2" xr:uid="{00000000-0004-0000-0000-0000E1120000}"/>
    <hyperlink ref="F1607" location="Sensors!A2:F2" display="Sensors!A2:F2" xr:uid="{00000000-0004-0000-0000-0000E2120000}"/>
    <hyperlink ref="G1607" location="'Oxygen Calibrations'!A2:T2" display="'Oxygen Calibrations'!A2:T2" xr:uid="{00000000-0004-0000-0000-0000E3120000}"/>
    <hyperlink ref="D1608" location="Devices!A2:F2" display="Devices!A2:F2" xr:uid="{00000000-0004-0000-0000-0000E4120000}"/>
    <hyperlink ref="F1608" location="Sensors!A2:F2" display="Sensors!A2:F2" xr:uid="{00000000-0004-0000-0000-0000E5120000}"/>
    <hyperlink ref="G1608" location="'Oxygen Calibrations'!A2:T2" display="'Oxygen Calibrations'!A2:T2" xr:uid="{00000000-0004-0000-0000-0000E6120000}"/>
    <hyperlink ref="D1609" location="Devices!A2:F2" display="Devices!A2:F2" xr:uid="{00000000-0004-0000-0000-0000E7120000}"/>
    <hyperlink ref="F1609" location="Sensors!A2:F2" display="Sensors!A2:F2" xr:uid="{00000000-0004-0000-0000-0000E8120000}"/>
    <hyperlink ref="G1609" location="'Oxygen Calibrations'!A2:T2" display="'Oxygen Calibrations'!A2:T2" xr:uid="{00000000-0004-0000-0000-0000E9120000}"/>
    <hyperlink ref="D1610" location="Devices!A2:F2" display="Devices!A2:F2" xr:uid="{00000000-0004-0000-0000-0000EA120000}"/>
    <hyperlink ref="F1610" location="Sensors!A2:F2" display="Sensors!A2:F2" xr:uid="{00000000-0004-0000-0000-0000EB120000}"/>
    <hyperlink ref="G1610" location="'Oxygen Calibrations'!A2:T2" display="'Oxygen Calibrations'!A2:T2" xr:uid="{00000000-0004-0000-0000-0000EC120000}"/>
    <hyperlink ref="D1611" location="Devices!A2:F2" display="Devices!A2:F2" xr:uid="{00000000-0004-0000-0000-0000ED120000}"/>
    <hyperlink ref="F1611" location="Sensors!A2:F2" display="Sensors!A2:F2" xr:uid="{00000000-0004-0000-0000-0000EE120000}"/>
    <hyperlink ref="G1611" location="'Oxygen Calibrations'!A2:T2" display="'Oxygen Calibrations'!A2:T2" xr:uid="{00000000-0004-0000-0000-0000EF120000}"/>
    <hyperlink ref="D1612" location="Devices!A2:F2" display="Devices!A2:F2" xr:uid="{00000000-0004-0000-0000-0000F0120000}"/>
    <hyperlink ref="F1612" location="Sensors!A2:F2" display="Sensors!A2:F2" xr:uid="{00000000-0004-0000-0000-0000F1120000}"/>
    <hyperlink ref="G1612" location="'Oxygen Calibrations'!A2:T2" display="'Oxygen Calibrations'!A2:T2" xr:uid="{00000000-0004-0000-0000-0000F2120000}"/>
    <hyperlink ref="D1613" location="Devices!A2:F2" display="Devices!A2:F2" xr:uid="{00000000-0004-0000-0000-0000F3120000}"/>
    <hyperlink ref="F1613" location="Sensors!A2:F2" display="Sensors!A2:F2" xr:uid="{00000000-0004-0000-0000-0000F4120000}"/>
    <hyperlink ref="G1613" location="'Oxygen Calibrations'!A2:T2" display="'Oxygen Calibrations'!A2:T2" xr:uid="{00000000-0004-0000-0000-0000F5120000}"/>
    <hyperlink ref="D1614" location="Devices!A2:F2" display="Devices!A2:F2" xr:uid="{00000000-0004-0000-0000-0000F6120000}"/>
    <hyperlink ref="F1614" location="Sensors!A2:F2" display="Sensors!A2:F2" xr:uid="{00000000-0004-0000-0000-0000F7120000}"/>
    <hyperlink ref="G1614" location="'Oxygen Calibrations'!A2:T2" display="'Oxygen Calibrations'!A2:T2" xr:uid="{00000000-0004-0000-0000-0000F8120000}"/>
    <hyperlink ref="D1615" location="Devices!A2:F2" display="Devices!A2:F2" xr:uid="{00000000-0004-0000-0000-0000F9120000}"/>
    <hyperlink ref="F1615" location="Sensors!A2:F2" display="Sensors!A2:F2" xr:uid="{00000000-0004-0000-0000-0000FA120000}"/>
    <hyperlink ref="G1615" location="'Oxygen Calibrations'!A2:T2" display="'Oxygen Calibrations'!A2:T2" xr:uid="{00000000-0004-0000-0000-0000FB120000}"/>
    <hyperlink ref="D1616" location="Devices!A2:F2" display="Devices!A2:F2" xr:uid="{00000000-0004-0000-0000-0000FC120000}"/>
    <hyperlink ref="F1616" location="Sensors!A2:F2" display="Sensors!A2:F2" xr:uid="{00000000-0004-0000-0000-0000FD120000}"/>
    <hyperlink ref="G1616" location="'Oxygen Calibrations'!A2:T2" display="'Oxygen Calibrations'!A2:T2" xr:uid="{00000000-0004-0000-0000-0000FE120000}"/>
    <hyperlink ref="D1617" location="Devices!A2:F2" display="Devices!A2:F2" xr:uid="{00000000-0004-0000-0000-0000FF120000}"/>
    <hyperlink ref="F1617" location="Sensors!A2:F2" display="Sensors!A2:F2" xr:uid="{00000000-0004-0000-0000-000000130000}"/>
    <hyperlink ref="G1617" location="'Oxygen Calibrations'!A2:T2" display="'Oxygen Calibrations'!A2:T2" xr:uid="{00000000-0004-0000-0000-000001130000}"/>
    <hyperlink ref="D1618" location="Devices!A2:F2" display="Devices!A2:F2" xr:uid="{00000000-0004-0000-0000-000002130000}"/>
    <hyperlink ref="F1618" location="Sensors!A2:F2" display="Sensors!A2:F2" xr:uid="{00000000-0004-0000-0000-000003130000}"/>
    <hyperlink ref="G1618" location="'Oxygen Calibrations'!A2:T2" display="'Oxygen Calibrations'!A2:T2" xr:uid="{00000000-0004-0000-0000-000004130000}"/>
    <hyperlink ref="D1619" location="Devices!A2:F2" display="Devices!A2:F2" xr:uid="{00000000-0004-0000-0000-000005130000}"/>
    <hyperlink ref="F1619" location="Sensors!A2:F2" display="Sensors!A2:F2" xr:uid="{00000000-0004-0000-0000-000006130000}"/>
    <hyperlink ref="G1619" location="'Oxygen Calibrations'!A2:T2" display="'Oxygen Calibrations'!A2:T2" xr:uid="{00000000-0004-0000-0000-000007130000}"/>
    <hyperlink ref="D1620" location="Devices!A2:F2" display="Devices!A2:F2" xr:uid="{00000000-0004-0000-0000-000008130000}"/>
    <hyperlink ref="F1620" location="Sensors!A2:F2" display="Sensors!A2:F2" xr:uid="{00000000-0004-0000-0000-000009130000}"/>
    <hyperlink ref="G1620" location="'Oxygen Calibrations'!A2:T2" display="'Oxygen Calibrations'!A2:T2" xr:uid="{00000000-0004-0000-0000-00000A130000}"/>
    <hyperlink ref="D1621" location="Devices!A2:F2" display="Devices!A2:F2" xr:uid="{00000000-0004-0000-0000-00000B130000}"/>
    <hyperlink ref="F1621" location="Sensors!A2:F2" display="Sensors!A2:F2" xr:uid="{00000000-0004-0000-0000-00000C130000}"/>
    <hyperlink ref="G1621" location="'Oxygen Calibrations'!A2:T2" display="'Oxygen Calibrations'!A2:T2" xr:uid="{00000000-0004-0000-0000-00000D130000}"/>
    <hyperlink ref="D1622" location="Devices!A2:F2" display="Devices!A2:F2" xr:uid="{00000000-0004-0000-0000-00000E130000}"/>
    <hyperlink ref="F1622" location="Sensors!A2:F2" display="Sensors!A2:F2" xr:uid="{00000000-0004-0000-0000-00000F130000}"/>
    <hyperlink ref="G1622" location="'Oxygen Calibrations'!A2:T2" display="'Oxygen Calibrations'!A2:T2" xr:uid="{00000000-0004-0000-0000-000010130000}"/>
    <hyperlink ref="D1623" location="Devices!A2:F2" display="Devices!A2:F2" xr:uid="{00000000-0004-0000-0000-000011130000}"/>
    <hyperlink ref="F1623" location="Sensors!A2:F2" display="Sensors!A2:F2" xr:uid="{00000000-0004-0000-0000-000012130000}"/>
    <hyperlink ref="G1623" location="'Oxygen Calibrations'!A2:T2" display="'Oxygen Calibrations'!A2:T2" xr:uid="{00000000-0004-0000-0000-000013130000}"/>
    <hyperlink ref="D1624" location="Devices!A2:F2" display="Devices!A2:F2" xr:uid="{00000000-0004-0000-0000-000014130000}"/>
    <hyperlink ref="F1624" location="Sensors!A2:F2" display="Sensors!A2:F2" xr:uid="{00000000-0004-0000-0000-000015130000}"/>
    <hyperlink ref="G1624" location="'Oxygen Calibrations'!A2:T2" display="'Oxygen Calibrations'!A2:T2" xr:uid="{00000000-0004-0000-0000-000016130000}"/>
    <hyperlink ref="D1625" location="Devices!A2:F2" display="Devices!A2:F2" xr:uid="{00000000-0004-0000-0000-000017130000}"/>
    <hyperlink ref="F1625" location="Sensors!A2:F2" display="Sensors!A2:F2" xr:uid="{00000000-0004-0000-0000-000018130000}"/>
    <hyperlink ref="G1625" location="'Oxygen Calibrations'!A2:T2" display="'Oxygen Calibrations'!A2:T2" xr:uid="{00000000-0004-0000-0000-000019130000}"/>
    <hyperlink ref="D1626" location="Devices!A2:F2" display="Devices!A2:F2" xr:uid="{00000000-0004-0000-0000-00001A130000}"/>
    <hyperlink ref="F1626" location="Sensors!A2:F2" display="Sensors!A2:F2" xr:uid="{00000000-0004-0000-0000-00001B130000}"/>
    <hyperlink ref="G1626" location="'Oxygen Calibrations'!A2:T2" display="'Oxygen Calibrations'!A2:T2" xr:uid="{00000000-0004-0000-0000-00001C130000}"/>
    <hyperlink ref="D1627" location="Devices!A2:F2" display="Devices!A2:F2" xr:uid="{00000000-0004-0000-0000-00001D130000}"/>
    <hyperlink ref="F1627" location="Sensors!A2:F2" display="Sensors!A2:F2" xr:uid="{00000000-0004-0000-0000-00001E130000}"/>
    <hyperlink ref="G1627" location="'Oxygen Calibrations'!A2:T2" display="'Oxygen Calibrations'!A2:T2" xr:uid="{00000000-0004-0000-0000-00001F130000}"/>
    <hyperlink ref="D1628" location="Devices!A2:F2" display="Devices!A2:F2" xr:uid="{00000000-0004-0000-0000-000020130000}"/>
    <hyperlink ref="F1628" location="Sensors!A2:F2" display="Sensors!A2:F2" xr:uid="{00000000-0004-0000-0000-000021130000}"/>
    <hyperlink ref="G1628" location="'Oxygen Calibrations'!A2:T2" display="'Oxygen Calibrations'!A2:T2" xr:uid="{00000000-0004-0000-0000-000022130000}"/>
    <hyperlink ref="D1629" location="Devices!A2:F2" display="Devices!A2:F2" xr:uid="{00000000-0004-0000-0000-000023130000}"/>
    <hyperlink ref="F1629" location="Sensors!A2:F2" display="Sensors!A2:F2" xr:uid="{00000000-0004-0000-0000-000024130000}"/>
    <hyperlink ref="G1629" location="'Oxygen Calibrations'!A2:T2" display="'Oxygen Calibrations'!A2:T2" xr:uid="{00000000-0004-0000-0000-000025130000}"/>
    <hyperlink ref="D1630" location="Devices!A2:F2" display="Devices!A2:F2" xr:uid="{00000000-0004-0000-0000-000026130000}"/>
    <hyperlink ref="F1630" location="Sensors!A2:F2" display="Sensors!A2:F2" xr:uid="{00000000-0004-0000-0000-000027130000}"/>
    <hyperlink ref="G1630" location="'Oxygen Calibrations'!A2:T2" display="'Oxygen Calibrations'!A2:T2" xr:uid="{00000000-0004-0000-0000-000028130000}"/>
    <hyperlink ref="D1631" location="Devices!A2:F2" display="Devices!A2:F2" xr:uid="{00000000-0004-0000-0000-000029130000}"/>
    <hyperlink ref="F1631" location="Sensors!A2:F2" display="Sensors!A2:F2" xr:uid="{00000000-0004-0000-0000-00002A130000}"/>
    <hyperlink ref="G1631" location="'Oxygen Calibrations'!A2:T2" display="'Oxygen Calibrations'!A2:T2" xr:uid="{00000000-0004-0000-0000-00002B130000}"/>
    <hyperlink ref="D1632" location="Devices!A2:F2" display="Devices!A2:F2" xr:uid="{00000000-0004-0000-0000-00002C130000}"/>
    <hyperlink ref="F1632" location="Sensors!A2:F2" display="Sensors!A2:F2" xr:uid="{00000000-0004-0000-0000-00002D130000}"/>
    <hyperlink ref="G1632" location="'Oxygen Calibrations'!A2:T2" display="'Oxygen Calibrations'!A2:T2" xr:uid="{00000000-0004-0000-0000-00002E130000}"/>
    <hyperlink ref="D1633" location="Devices!A2:F2" display="Devices!A2:F2" xr:uid="{00000000-0004-0000-0000-00002F130000}"/>
    <hyperlink ref="F1633" location="Sensors!A2:F2" display="Sensors!A2:F2" xr:uid="{00000000-0004-0000-0000-000030130000}"/>
    <hyperlink ref="G1633" location="'Oxygen Calibrations'!A2:T2" display="'Oxygen Calibrations'!A2:T2" xr:uid="{00000000-0004-0000-0000-000031130000}"/>
    <hyperlink ref="D1634" location="Devices!A2:F2" display="Devices!A2:F2" xr:uid="{00000000-0004-0000-0000-000032130000}"/>
    <hyperlink ref="F1634" location="Sensors!A2:F2" display="Sensors!A2:F2" xr:uid="{00000000-0004-0000-0000-000033130000}"/>
    <hyperlink ref="G1634" location="'Oxygen Calibrations'!A2:T2" display="'Oxygen Calibrations'!A2:T2" xr:uid="{00000000-0004-0000-0000-000034130000}"/>
    <hyperlink ref="D1635" location="Devices!A2:F2" display="Devices!A2:F2" xr:uid="{00000000-0004-0000-0000-000035130000}"/>
    <hyperlink ref="F1635" location="Sensors!A2:F2" display="Sensors!A2:F2" xr:uid="{00000000-0004-0000-0000-000036130000}"/>
    <hyperlink ref="G1635" location="'Oxygen Calibrations'!A2:T2" display="'Oxygen Calibrations'!A2:T2" xr:uid="{00000000-0004-0000-0000-000037130000}"/>
    <hyperlink ref="D1636" location="Devices!A2:F2" display="Devices!A2:F2" xr:uid="{00000000-0004-0000-0000-000038130000}"/>
    <hyperlink ref="F1636" location="Sensors!A2:F2" display="Sensors!A2:F2" xr:uid="{00000000-0004-0000-0000-000039130000}"/>
    <hyperlink ref="G1636" location="'Oxygen Calibrations'!A2:T2" display="'Oxygen Calibrations'!A2:T2" xr:uid="{00000000-0004-0000-0000-00003A130000}"/>
    <hyperlink ref="D1637" location="Devices!A2:F2" display="Devices!A2:F2" xr:uid="{00000000-0004-0000-0000-00003B130000}"/>
    <hyperlink ref="F1637" location="Sensors!A2:F2" display="Sensors!A2:F2" xr:uid="{00000000-0004-0000-0000-00003C130000}"/>
    <hyperlink ref="G1637" location="'Oxygen Calibrations'!A2:T2" display="'Oxygen Calibrations'!A2:T2" xr:uid="{00000000-0004-0000-0000-00003D130000}"/>
    <hyperlink ref="D1638" location="Devices!A2:F2" display="Devices!A2:F2" xr:uid="{00000000-0004-0000-0000-00003E130000}"/>
    <hyperlink ref="F1638" location="Sensors!A2:F2" display="Sensors!A2:F2" xr:uid="{00000000-0004-0000-0000-00003F130000}"/>
    <hyperlink ref="G1638" location="'Oxygen Calibrations'!A2:T2" display="'Oxygen Calibrations'!A2:T2" xr:uid="{00000000-0004-0000-0000-000040130000}"/>
    <hyperlink ref="D1639" location="Devices!A2:F2" display="Devices!A2:F2" xr:uid="{00000000-0004-0000-0000-000041130000}"/>
    <hyperlink ref="F1639" location="Sensors!A2:F2" display="Sensors!A2:F2" xr:uid="{00000000-0004-0000-0000-000042130000}"/>
    <hyperlink ref="G1639" location="'Oxygen Calibrations'!A2:T2" display="'Oxygen Calibrations'!A2:T2" xr:uid="{00000000-0004-0000-0000-000043130000}"/>
    <hyperlink ref="D1640" location="Devices!A2:F2" display="Devices!A2:F2" xr:uid="{00000000-0004-0000-0000-000044130000}"/>
    <hyperlink ref="F1640" location="Sensors!A2:F2" display="Sensors!A2:F2" xr:uid="{00000000-0004-0000-0000-000045130000}"/>
    <hyperlink ref="G1640" location="'Oxygen Calibrations'!A2:T2" display="'Oxygen Calibrations'!A2:T2" xr:uid="{00000000-0004-0000-0000-000046130000}"/>
    <hyperlink ref="D1641" location="Devices!A2:F2" display="Devices!A2:F2" xr:uid="{00000000-0004-0000-0000-000047130000}"/>
    <hyperlink ref="F1641" location="Sensors!A2:F2" display="Sensors!A2:F2" xr:uid="{00000000-0004-0000-0000-000048130000}"/>
    <hyperlink ref="G1641" location="'Oxygen Calibrations'!A2:T2" display="'Oxygen Calibrations'!A2:T2" xr:uid="{00000000-0004-0000-0000-000049130000}"/>
    <hyperlink ref="D1642" location="Devices!A2:F2" display="Devices!A2:F2" xr:uid="{00000000-0004-0000-0000-00004A130000}"/>
    <hyperlink ref="F1642" location="Sensors!A2:F2" display="Sensors!A2:F2" xr:uid="{00000000-0004-0000-0000-00004B130000}"/>
    <hyperlink ref="G1642" location="'Oxygen Calibrations'!A2:T2" display="'Oxygen Calibrations'!A2:T2" xr:uid="{00000000-0004-0000-0000-00004C130000}"/>
    <hyperlink ref="D1643" location="Devices!A2:F2" display="Devices!A2:F2" xr:uid="{00000000-0004-0000-0000-00004D130000}"/>
    <hyperlink ref="F1643" location="Sensors!A2:F2" display="Sensors!A2:F2" xr:uid="{00000000-0004-0000-0000-00004E130000}"/>
    <hyperlink ref="G1643" location="'Oxygen Calibrations'!A2:T2" display="'Oxygen Calibrations'!A2:T2" xr:uid="{00000000-0004-0000-0000-00004F130000}"/>
    <hyperlink ref="D1644" location="Devices!A2:F2" display="Devices!A2:F2" xr:uid="{00000000-0004-0000-0000-000050130000}"/>
    <hyperlink ref="F1644" location="Sensors!A2:F2" display="Sensors!A2:F2" xr:uid="{00000000-0004-0000-0000-000051130000}"/>
    <hyperlink ref="G1644" location="'Oxygen Calibrations'!A2:T2" display="'Oxygen Calibrations'!A2:T2" xr:uid="{00000000-0004-0000-0000-000052130000}"/>
    <hyperlink ref="D1645" location="Devices!A2:F2" display="Devices!A2:F2" xr:uid="{00000000-0004-0000-0000-000053130000}"/>
    <hyperlink ref="F1645" location="Sensors!A2:F2" display="Sensors!A2:F2" xr:uid="{00000000-0004-0000-0000-000054130000}"/>
    <hyperlink ref="G1645" location="'Oxygen Calibrations'!A2:T2" display="'Oxygen Calibrations'!A2:T2" xr:uid="{00000000-0004-0000-0000-000055130000}"/>
    <hyperlink ref="D1646" location="Devices!A2:F2" display="Devices!A2:F2" xr:uid="{00000000-0004-0000-0000-000056130000}"/>
    <hyperlink ref="F1646" location="Sensors!A2:F2" display="Sensors!A2:F2" xr:uid="{00000000-0004-0000-0000-000057130000}"/>
    <hyperlink ref="G1646" location="'Oxygen Calibrations'!A2:T2" display="'Oxygen Calibrations'!A2:T2" xr:uid="{00000000-0004-0000-0000-000058130000}"/>
    <hyperlink ref="D1647" location="Devices!A2:F2" display="Devices!A2:F2" xr:uid="{00000000-0004-0000-0000-000059130000}"/>
    <hyperlink ref="F1647" location="Sensors!A2:F2" display="Sensors!A2:F2" xr:uid="{00000000-0004-0000-0000-00005A130000}"/>
    <hyperlink ref="G1647" location="'Oxygen Calibrations'!A2:T2" display="'Oxygen Calibrations'!A2:T2" xr:uid="{00000000-0004-0000-0000-00005B130000}"/>
    <hyperlink ref="D1648" location="Devices!A2:F2" display="Devices!A2:F2" xr:uid="{00000000-0004-0000-0000-00005C130000}"/>
    <hyperlink ref="F1648" location="Sensors!A2:F2" display="Sensors!A2:F2" xr:uid="{00000000-0004-0000-0000-00005D130000}"/>
    <hyperlink ref="G1648" location="'Oxygen Calibrations'!A2:T2" display="'Oxygen Calibrations'!A2:T2" xr:uid="{00000000-0004-0000-0000-00005E130000}"/>
    <hyperlink ref="D1649" location="Devices!A2:F2" display="Devices!A2:F2" xr:uid="{00000000-0004-0000-0000-00005F130000}"/>
    <hyperlink ref="F1649" location="Sensors!A2:F2" display="Sensors!A2:F2" xr:uid="{00000000-0004-0000-0000-000060130000}"/>
    <hyperlink ref="G1649" location="'Oxygen Calibrations'!A2:T2" display="'Oxygen Calibrations'!A2:T2" xr:uid="{00000000-0004-0000-0000-000061130000}"/>
    <hyperlink ref="D1650" location="Devices!A2:F2" display="Devices!A2:F2" xr:uid="{00000000-0004-0000-0000-000062130000}"/>
    <hyperlink ref="F1650" location="Sensors!A2:F2" display="Sensors!A2:F2" xr:uid="{00000000-0004-0000-0000-000063130000}"/>
    <hyperlink ref="G1650" location="'Oxygen Calibrations'!A2:T2" display="'Oxygen Calibrations'!A2:T2" xr:uid="{00000000-0004-0000-0000-000064130000}"/>
    <hyperlink ref="D1651" location="Devices!A2:F2" display="Devices!A2:F2" xr:uid="{00000000-0004-0000-0000-000065130000}"/>
    <hyperlink ref="F1651" location="Sensors!A2:F2" display="Sensors!A2:F2" xr:uid="{00000000-0004-0000-0000-000066130000}"/>
    <hyperlink ref="G1651" location="'Oxygen Calibrations'!A2:T2" display="'Oxygen Calibrations'!A2:T2" xr:uid="{00000000-0004-0000-0000-000067130000}"/>
    <hyperlink ref="D1652" location="Devices!A2:F2" display="Devices!A2:F2" xr:uid="{00000000-0004-0000-0000-000068130000}"/>
    <hyperlink ref="F1652" location="Sensors!A2:F2" display="Sensors!A2:F2" xr:uid="{00000000-0004-0000-0000-000069130000}"/>
    <hyperlink ref="G1652" location="'Oxygen Calibrations'!A2:T2" display="'Oxygen Calibrations'!A2:T2" xr:uid="{00000000-0004-0000-0000-00006A130000}"/>
    <hyperlink ref="D1653" location="Devices!A2:F2" display="Devices!A2:F2" xr:uid="{00000000-0004-0000-0000-00006B130000}"/>
    <hyperlink ref="F1653" location="Sensors!A2:F2" display="Sensors!A2:F2" xr:uid="{00000000-0004-0000-0000-00006C130000}"/>
    <hyperlink ref="G1653" location="'Oxygen Calibrations'!A2:T2" display="'Oxygen Calibrations'!A2:T2" xr:uid="{00000000-0004-0000-0000-00006D130000}"/>
    <hyperlink ref="D1654" location="Devices!A2:F2" display="Devices!A2:F2" xr:uid="{00000000-0004-0000-0000-00006E130000}"/>
    <hyperlink ref="F1654" location="Sensors!A2:F2" display="Sensors!A2:F2" xr:uid="{00000000-0004-0000-0000-00006F130000}"/>
    <hyperlink ref="G1654" location="'Oxygen Calibrations'!A2:T2" display="'Oxygen Calibrations'!A2:T2" xr:uid="{00000000-0004-0000-0000-000070130000}"/>
    <hyperlink ref="D1655" location="Devices!A2:F2" display="Devices!A2:F2" xr:uid="{00000000-0004-0000-0000-000071130000}"/>
    <hyperlink ref="F1655" location="Sensors!A2:F2" display="Sensors!A2:F2" xr:uid="{00000000-0004-0000-0000-000072130000}"/>
    <hyperlink ref="G1655" location="'Oxygen Calibrations'!A2:T2" display="'Oxygen Calibrations'!A2:T2" xr:uid="{00000000-0004-0000-0000-000073130000}"/>
    <hyperlink ref="D1656" location="Devices!A2:F2" display="Devices!A2:F2" xr:uid="{00000000-0004-0000-0000-000074130000}"/>
    <hyperlink ref="F1656" location="Sensors!A2:F2" display="Sensors!A2:F2" xr:uid="{00000000-0004-0000-0000-000075130000}"/>
    <hyperlink ref="G1656" location="'Oxygen Calibrations'!A2:T2" display="'Oxygen Calibrations'!A2:T2" xr:uid="{00000000-0004-0000-0000-000076130000}"/>
    <hyperlink ref="D1657" location="Devices!A2:F2" display="Devices!A2:F2" xr:uid="{00000000-0004-0000-0000-000077130000}"/>
    <hyperlink ref="F1657" location="Sensors!A2:F2" display="Sensors!A2:F2" xr:uid="{00000000-0004-0000-0000-000078130000}"/>
    <hyperlink ref="G1657" location="'Oxygen Calibrations'!A2:T2" display="'Oxygen Calibrations'!A2:T2" xr:uid="{00000000-0004-0000-0000-000079130000}"/>
    <hyperlink ref="D1658" location="Devices!A2:F2" display="Devices!A2:F2" xr:uid="{00000000-0004-0000-0000-00007A130000}"/>
    <hyperlink ref="F1658" location="Sensors!A2:F2" display="Sensors!A2:F2" xr:uid="{00000000-0004-0000-0000-00007B130000}"/>
    <hyperlink ref="G1658" location="'Oxygen Calibrations'!A2:T2" display="'Oxygen Calibrations'!A2:T2" xr:uid="{00000000-0004-0000-0000-00007C130000}"/>
    <hyperlink ref="D1659" location="Devices!A2:F2" display="Devices!A2:F2" xr:uid="{00000000-0004-0000-0000-00007D130000}"/>
    <hyperlink ref="F1659" location="Sensors!A2:F2" display="Sensors!A2:F2" xr:uid="{00000000-0004-0000-0000-00007E130000}"/>
    <hyperlink ref="G1659" location="'Oxygen Calibrations'!A2:T2" display="'Oxygen Calibrations'!A2:T2" xr:uid="{00000000-0004-0000-0000-00007F130000}"/>
    <hyperlink ref="D1660" location="Devices!A2:F2" display="Devices!A2:F2" xr:uid="{00000000-0004-0000-0000-000080130000}"/>
    <hyperlink ref="F1660" location="Sensors!A2:F2" display="Sensors!A2:F2" xr:uid="{00000000-0004-0000-0000-000081130000}"/>
    <hyperlink ref="G1660" location="'Oxygen Calibrations'!A2:T2" display="'Oxygen Calibrations'!A2:T2" xr:uid="{00000000-0004-0000-0000-000082130000}"/>
    <hyperlink ref="D1661" location="Devices!A2:F2" display="Devices!A2:F2" xr:uid="{00000000-0004-0000-0000-000083130000}"/>
    <hyperlink ref="F1661" location="Sensors!A2:F2" display="Sensors!A2:F2" xr:uid="{00000000-0004-0000-0000-000084130000}"/>
    <hyperlink ref="G1661" location="'Oxygen Calibrations'!A2:T2" display="'Oxygen Calibrations'!A2:T2" xr:uid="{00000000-0004-0000-0000-000085130000}"/>
    <hyperlink ref="D1662" location="Devices!A2:F2" display="Devices!A2:F2" xr:uid="{00000000-0004-0000-0000-000086130000}"/>
    <hyperlink ref="F1662" location="Sensors!A2:F2" display="Sensors!A2:F2" xr:uid="{00000000-0004-0000-0000-000087130000}"/>
    <hyperlink ref="G1662" location="'Oxygen Calibrations'!A2:T2" display="'Oxygen Calibrations'!A2:T2" xr:uid="{00000000-0004-0000-0000-000088130000}"/>
    <hyperlink ref="D1663" location="Devices!A2:F2" display="Devices!A2:F2" xr:uid="{00000000-0004-0000-0000-000089130000}"/>
    <hyperlink ref="F1663" location="Sensors!A2:F2" display="Sensors!A2:F2" xr:uid="{00000000-0004-0000-0000-00008A130000}"/>
    <hyperlink ref="G1663" location="'Oxygen Calibrations'!A2:T2" display="'Oxygen Calibrations'!A2:T2" xr:uid="{00000000-0004-0000-0000-00008B130000}"/>
    <hyperlink ref="D1664" location="Devices!A2:F2" display="Devices!A2:F2" xr:uid="{00000000-0004-0000-0000-00008C130000}"/>
    <hyperlink ref="F1664" location="Sensors!A2:F2" display="Sensors!A2:F2" xr:uid="{00000000-0004-0000-0000-00008D130000}"/>
    <hyperlink ref="G1664" location="'Oxygen Calibrations'!A2:T2" display="'Oxygen Calibrations'!A2:T2" xr:uid="{00000000-0004-0000-0000-00008E130000}"/>
    <hyperlink ref="D1665" location="Devices!A2:F2" display="Devices!A2:F2" xr:uid="{00000000-0004-0000-0000-00008F130000}"/>
    <hyperlink ref="F1665" location="Sensors!A2:F2" display="Sensors!A2:F2" xr:uid="{00000000-0004-0000-0000-000090130000}"/>
    <hyperlink ref="G1665" location="'Oxygen Calibrations'!A2:T2" display="'Oxygen Calibrations'!A2:T2" xr:uid="{00000000-0004-0000-0000-000091130000}"/>
    <hyperlink ref="D1666" location="Devices!A2:F2" display="Devices!A2:F2" xr:uid="{00000000-0004-0000-0000-000092130000}"/>
    <hyperlink ref="F1666" location="Sensors!A2:F2" display="Sensors!A2:F2" xr:uid="{00000000-0004-0000-0000-000093130000}"/>
    <hyperlink ref="G1666" location="'Oxygen Calibrations'!A2:T2" display="'Oxygen Calibrations'!A2:T2" xr:uid="{00000000-0004-0000-0000-000094130000}"/>
    <hyperlink ref="D1667" location="Devices!A2:F2" display="Devices!A2:F2" xr:uid="{00000000-0004-0000-0000-000095130000}"/>
    <hyperlink ref="F1667" location="Sensors!A2:F2" display="Sensors!A2:F2" xr:uid="{00000000-0004-0000-0000-000096130000}"/>
    <hyperlink ref="G1667" location="'Oxygen Calibrations'!A2:T2" display="'Oxygen Calibrations'!A2:T2" xr:uid="{00000000-0004-0000-0000-000097130000}"/>
    <hyperlink ref="D1668" location="Devices!A2:F2" display="Devices!A2:F2" xr:uid="{00000000-0004-0000-0000-000098130000}"/>
    <hyperlink ref="F1668" location="Sensors!A2:F2" display="Sensors!A2:F2" xr:uid="{00000000-0004-0000-0000-000099130000}"/>
    <hyperlink ref="G1668" location="'Oxygen Calibrations'!A2:T2" display="'Oxygen Calibrations'!A2:T2" xr:uid="{00000000-0004-0000-0000-00009A130000}"/>
    <hyperlink ref="D1669" location="Devices!A2:F2" display="Devices!A2:F2" xr:uid="{00000000-0004-0000-0000-00009B130000}"/>
    <hyperlink ref="F1669" location="Sensors!A2:F2" display="Sensors!A2:F2" xr:uid="{00000000-0004-0000-0000-00009C130000}"/>
    <hyperlink ref="G1669" location="'Oxygen Calibrations'!A2:T2" display="'Oxygen Calibrations'!A2:T2" xr:uid="{00000000-0004-0000-0000-00009D130000}"/>
    <hyperlink ref="D1670" location="Devices!A2:F2" display="Devices!A2:F2" xr:uid="{00000000-0004-0000-0000-00009E130000}"/>
    <hyperlink ref="F1670" location="Sensors!A2:F2" display="Sensors!A2:F2" xr:uid="{00000000-0004-0000-0000-00009F130000}"/>
    <hyperlink ref="G1670" location="'Oxygen Calibrations'!A2:T2" display="'Oxygen Calibrations'!A2:T2" xr:uid="{00000000-0004-0000-0000-0000A0130000}"/>
    <hyperlink ref="D1671" location="Devices!A2:F2" display="Devices!A2:F2" xr:uid="{00000000-0004-0000-0000-0000A1130000}"/>
    <hyperlink ref="F1671" location="Sensors!A2:F2" display="Sensors!A2:F2" xr:uid="{00000000-0004-0000-0000-0000A2130000}"/>
    <hyperlink ref="G1671" location="'Oxygen Calibrations'!A2:T2" display="'Oxygen Calibrations'!A2:T2" xr:uid="{00000000-0004-0000-0000-0000A3130000}"/>
    <hyperlink ref="D1672" location="Devices!A2:F2" display="Devices!A2:F2" xr:uid="{00000000-0004-0000-0000-0000A4130000}"/>
    <hyperlink ref="F1672" location="Sensors!A2:F2" display="Sensors!A2:F2" xr:uid="{00000000-0004-0000-0000-0000A5130000}"/>
    <hyperlink ref="G1672" location="'Oxygen Calibrations'!A2:T2" display="'Oxygen Calibrations'!A2:T2" xr:uid="{00000000-0004-0000-0000-0000A6130000}"/>
    <hyperlink ref="D1673" location="Devices!A2:F2" display="Devices!A2:F2" xr:uid="{00000000-0004-0000-0000-0000A7130000}"/>
    <hyperlink ref="F1673" location="Sensors!A2:F2" display="Sensors!A2:F2" xr:uid="{00000000-0004-0000-0000-0000A8130000}"/>
    <hyperlink ref="G1673" location="'Oxygen Calibrations'!A2:T2" display="'Oxygen Calibrations'!A2:T2" xr:uid="{00000000-0004-0000-0000-0000A9130000}"/>
    <hyperlink ref="D1674" location="Devices!A2:F2" display="Devices!A2:F2" xr:uid="{00000000-0004-0000-0000-0000AA130000}"/>
    <hyperlink ref="F1674" location="Sensors!A2:F2" display="Sensors!A2:F2" xr:uid="{00000000-0004-0000-0000-0000AB130000}"/>
    <hyperlink ref="G1674" location="'Oxygen Calibrations'!A2:T2" display="'Oxygen Calibrations'!A2:T2" xr:uid="{00000000-0004-0000-0000-0000AC130000}"/>
    <hyperlink ref="D1675" location="Devices!A2:F2" display="Devices!A2:F2" xr:uid="{00000000-0004-0000-0000-0000AD130000}"/>
    <hyperlink ref="F1675" location="Sensors!A2:F2" display="Sensors!A2:F2" xr:uid="{00000000-0004-0000-0000-0000AE130000}"/>
    <hyperlink ref="G1675" location="'Oxygen Calibrations'!A2:T2" display="'Oxygen Calibrations'!A2:T2" xr:uid="{00000000-0004-0000-0000-0000AF130000}"/>
    <hyperlink ref="D1676" location="Devices!A2:F2" display="Devices!A2:F2" xr:uid="{00000000-0004-0000-0000-0000B0130000}"/>
    <hyperlink ref="F1676" location="Sensors!A2:F2" display="Sensors!A2:F2" xr:uid="{00000000-0004-0000-0000-0000B1130000}"/>
    <hyperlink ref="G1676" location="'Oxygen Calibrations'!A2:T2" display="'Oxygen Calibrations'!A2:T2" xr:uid="{00000000-0004-0000-0000-0000B2130000}"/>
    <hyperlink ref="D1677" location="Devices!A2:F2" display="Devices!A2:F2" xr:uid="{00000000-0004-0000-0000-0000B3130000}"/>
    <hyperlink ref="F1677" location="Sensors!A2:F2" display="Sensors!A2:F2" xr:uid="{00000000-0004-0000-0000-0000B4130000}"/>
    <hyperlink ref="G1677" location="'Oxygen Calibrations'!A2:T2" display="'Oxygen Calibrations'!A2:T2" xr:uid="{00000000-0004-0000-0000-0000B5130000}"/>
    <hyperlink ref="D1678" location="Devices!A2:F2" display="Devices!A2:F2" xr:uid="{00000000-0004-0000-0000-0000B6130000}"/>
    <hyperlink ref="F1678" location="Sensors!A2:F2" display="Sensors!A2:F2" xr:uid="{00000000-0004-0000-0000-0000B7130000}"/>
    <hyperlink ref="G1678" location="'Oxygen Calibrations'!A2:T2" display="'Oxygen Calibrations'!A2:T2" xr:uid="{00000000-0004-0000-0000-0000B8130000}"/>
    <hyperlink ref="D1679" location="Devices!A2:F2" display="Devices!A2:F2" xr:uid="{00000000-0004-0000-0000-0000B9130000}"/>
    <hyperlink ref="F1679" location="Sensors!A2:F2" display="Sensors!A2:F2" xr:uid="{00000000-0004-0000-0000-0000BA130000}"/>
    <hyperlink ref="G1679" location="'Oxygen Calibrations'!A2:T2" display="'Oxygen Calibrations'!A2:T2" xr:uid="{00000000-0004-0000-0000-0000BB130000}"/>
    <hyperlink ref="D1680" location="Devices!A2:F2" display="Devices!A2:F2" xr:uid="{00000000-0004-0000-0000-0000BC130000}"/>
    <hyperlink ref="F1680" location="Sensors!A2:F2" display="Sensors!A2:F2" xr:uid="{00000000-0004-0000-0000-0000BD130000}"/>
    <hyperlink ref="G1680" location="'Oxygen Calibrations'!A2:T2" display="'Oxygen Calibrations'!A2:T2" xr:uid="{00000000-0004-0000-0000-0000BE130000}"/>
    <hyperlink ref="D1681" location="Devices!A2:F2" display="Devices!A2:F2" xr:uid="{00000000-0004-0000-0000-0000BF130000}"/>
    <hyperlink ref="F1681" location="Sensors!A2:F2" display="Sensors!A2:F2" xr:uid="{00000000-0004-0000-0000-0000C0130000}"/>
    <hyperlink ref="G1681" location="'Oxygen Calibrations'!A2:T2" display="'Oxygen Calibrations'!A2:T2" xr:uid="{00000000-0004-0000-0000-0000C1130000}"/>
    <hyperlink ref="D1682" location="Devices!A2:F2" display="Devices!A2:F2" xr:uid="{00000000-0004-0000-0000-0000C2130000}"/>
    <hyperlink ref="F1682" location="Sensors!A2:F2" display="Sensors!A2:F2" xr:uid="{00000000-0004-0000-0000-0000C3130000}"/>
    <hyperlink ref="G1682" location="'Oxygen Calibrations'!A2:T2" display="'Oxygen Calibrations'!A2:T2" xr:uid="{00000000-0004-0000-0000-0000C4130000}"/>
    <hyperlink ref="D1683" location="Devices!A2:F2" display="Devices!A2:F2" xr:uid="{00000000-0004-0000-0000-0000C5130000}"/>
    <hyperlink ref="F1683" location="Sensors!A2:F2" display="Sensors!A2:F2" xr:uid="{00000000-0004-0000-0000-0000C6130000}"/>
    <hyperlink ref="G1683" location="'Oxygen Calibrations'!A2:T2" display="'Oxygen Calibrations'!A2:T2" xr:uid="{00000000-0004-0000-0000-0000C7130000}"/>
    <hyperlink ref="D1684" location="Devices!A2:F2" display="Devices!A2:F2" xr:uid="{00000000-0004-0000-0000-0000C8130000}"/>
    <hyperlink ref="F1684" location="Sensors!A2:F2" display="Sensors!A2:F2" xr:uid="{00000000-0004-0000-0000-0000C9130000}"/>
    <hyperlink ref="G1684" location="'Oxygen Calibrations'!A2:T2" display="'Oxygen Calibrations'!A2:T2" xr:uid="{00000000-0004-0000-0000-0000CA130000}"/>
    <hyperlink ref="D1685" location="Devices!A2:F2" display="Devices!A2:F2" xr:uid="{00000000-0004-0000-0000-0000CB130000}"/>
    <hyperlink ref="F1685" location="Sensors!A2:F2" display="Sensors!A2:F2" xr:uid="{00000000-0004-0000-0000-0000CC130000}"/>
    <hyperlink ref="G1685" location="'Oxygen Calibrations'!A2:T2" display="'Oxygen Calibrations'!A2:T2" xr:uid="{00000000-0004-0000-0000-0000CD130000}"/>
    <hyperlink ref="D1686" location="Devices!A2:F2" display="Devices!A2:F2" xr:uid="{00000000-0004-0000-0000-0000CE130000}"/>
    <hyperlink ref="F1686" location="Sensors!A2:F2" display="Sensors!A2:F2" xr:uid="{00000000-0004-0000-0000-0000CF130000}"/>
    <hyperlink ref="G1686" location="'Oxygen Calibrations'!A2:T2" display="'Oxygen Calibrations'!A2:T2" xr:uid="{00000000-0004-0000-0000-0000D0130000}"/>
    <hyperlink ref="D1687" location="Devices!A2:F2" display="Devices!A2:F2" xr:uid="{00000000-0004-0000-0000-0000D1130000}"/>
    <hyperlink ref="F1687" location="Sensors!A2:F2" display="Sensors!A2:F2" xr:uid="{00000000-0004-0000-0000-0000D2130000}"/>
    <hyperlink ref="G1687" location="'Oxygen Calibrations'!A2:T2" display="'Oxygen Calibrations'!A2:T2" xr:uid="{00000000-0004-0000-0000-0000D3130000}"/>
    <hyperlink ref="D1688" location="Devices!A2:F2" display="Devices!A2:F2" xr:uid="{00000000-0004-0000-0000-0000D4130000}"/>
    <hyperlink ref="F1688" location="Sensors!A2:F2" display="Sensors!A2:F2" xr:uid="{00000000-0004-0000-0000-0000D5130000}"/>
    <hyperlink ref="G1688" location="'Oxygen Calibrations'!A2:T2" display="'Oxygen Calibrations'!A2:T2" xr:uid="{00000000-0004-0000-0000-0000D6130000}"/>
    <hyperlink ref="D1689" location="Devices!A2:F2" display="Devices!A2:F2" xr:uid="{00000000-0004-0000-0000-0000D7130000}"/>
    <hyperlink ref="F1689" location="Sensors!A2:F2" display="Sensors!A2:F2" xr:uid="{00000000-0004-0000-0000-0000D8130000}"/>
    <hyperlink ref="G1689" location="'Oxygen Calibrations'!A2:T2" display="'Oxygen Calibrations'!A2:T2" xr:uid="{00000000-0004-0000-0000-0000D9130000}"/>
    <hyperlink ref="D1690" location="Devices!A2:F2" display="Devices!A2:F2" xr:uid="{00000000-0004-0000-0000-0000DA130000}"/>
    <hyperlink ref="F1690" location="Sensors!A2:F2" display="Sensors!A2:F2" xr:uid="{00000000-0004-0000-0000-0000DB130000}"/>
    <hyperlink ref="G1690" location="'Oxygen Calibrations'!A2:T2" display="'Oxygen Calibrations'!A2:T2" xr:uid="{00000000-0004-0000-0000-0000DC130000}"/>
    <hyperlink ref="D1691" location="Devices!A2:F2" display="Devices!A2:F2" xr:uid="{00000000-0004-0000-0000-0000DD130000}"/>
    <hyperlink ref="F1691" location="Sensors!A2:F2" display="Sensors!A2:F2" xr:uid="{00000000-0004-0000-0000-0000DE130000}"/>
    <hyperlink ref="G1691" location="'Oxygen Calibrations'!A2:T2" display="'Oxygen Calibrations'!A2:T2" xr:uid="{00000000-0004-0000-0000-0000DF130000}"/>
    <hyperlink ref="D1692" location="Devices!A2:F2" display="Devices!A2:F2" xr:uid="{00000000-0004-0000-0000-0000E0130000}"/>
    <hyperlink ref="F1692" location="Sensors!A2:F2" display="Sensors!A2:F2" xr:uid="{00000000-0004-0000-0000-0000E1130000}"/>
    <hyperlink ref="G1692" location="'Oxygen Calibrations'!A2:T2" display="'Oxygen Calibrations'!A2:T2" xr:uid="{00000000-0004-0000-0000-0000E2130000}"/>
    <hyperlink ref="D1693" location="Devices!A2:F2" display="Devices!A2:F2" xr:uid="{00000000-0004-0000-0000-0000E3130000}"/>
    <hyperlink ref="F1693" location="Sensors!A2:F2" display="Sensors!A2:F2" xr:uid="{00000000-0004-0000-0000-0000E4130000}"/>
    <hyperlink ref="G1693" location="'Oxygen Calibrations'!A2:T2" display="'Oxygen Calibrations'!A2:T2" xr:uid="{00000000-0004-0000-0000-0000E5130000}"/>
    <hyperlink ref="D1694" location="Devices!A2:F2" display="Devices!A2:F2" xr:uid="{00000000-0004-0000-0000-0000E6130000}"/>
    <hyperlink ref="F1694" location="Sensors!A2:F2" display="Sensors!A2:F2" xr:uid="{00000000-0004-0000-0000-0000E7130000}"/>
    <hyperlink ref="G1694" location="'Oxygen Calibrations'!A2:T2" display="'Oxygen Calibrations'!A2:T2" xr:uid="{00000000-0004-0000-0000-0000E8130000}"/>
    <hyperlink ref="D1695" location="Devices!A2:F2" display="Devices!A2:F2" xr:uid="{00000000-0004-0000-0000-0000E9130000}"/>
    <hyperlink ref="F1695" location="Sensors!A2:F2" display="Sensors!A2:F2" xr:uid="{00000000-0004-0000-0000-0000EA130000}"/>
    <hyperlink ref="G1695" location="'Oxygen Calibrations'!A2:T2" display="'Oxygen Calibrations'!A2:T2" xr:uid="{00000000-0004-0000-0000-0000EB130000}"/>
    <hyperlink ref="D1696" location="Devices!A2:F2" display="Devices!A2:F2" xr:uid="{00000000-0004-0000-0000-0000EC130000}"/>
    <hyperlink ref="F1696" location="Sensors!A2:F2" display="Sensors!A2:F2" xr:uid="{00000000-0004-0000-0000-0000ED130000}"/>
    <hyperlink ref="G1696" location="'Oxygen Calibrations'!A2:T2" display="'Oxygen Calibrations'!A2:T2" xr:uid="{00000000-0004-0000-0000-0000EE130000}"/>
    <hyperlink ref="D1697" location="Devices!A2:F2" display="Devices!A2:F2" xr:uid="{00000000-0004-0000-0000-0000EF130000}"/>
    <hyperlink ref="F1697" location="Sensors!A2:F2" display="Sensors!A2:F2" xr:uid="{00000000-0004-0000-0000-0000F0130000}"/>
    <hyperlink ref="G1697" location="'Oxygen Calibrations'!A2:T2" display="'Oxygen Calibrations'!A2:T2" xr:uid="{00000000-0004-0000-0000-0000F1130000}"/>
    <hyperlink ref="D1698" location="Devices!A2:F2" display="Devices!A2:F2" xr:uid="{00000000-0004-0000-0000-0000F2130000}"/>
    <hyperlink ref="F1698" location="Sensors!A2:F2" display="Sensors!A2:F2" xr:uid="{00000000-0004-0000-0000-0000F3130000}"/>
    <hyperlink ref="G1698" location="'Oxygen Calibrations'!A2:T2" display="'Oxygen Calibrations'!A2:T2" xr:uid="{00000000-0004-0000-0000-0000F4130000}"/>
    <hyperlink ref="D1699" location="Devices!A2:F2" display="Devices!A2:F2" xr:uid="{00000000-0004-0000-0000-0000F5130000}"/>
    <hyperlink ref="F1699" location="Sensors!A2:F2" display="Sensors!A2:F2" xr:uid="{00000000-0004-0000-0000-0000F6130000}"/>
    <hyperlink ref="G1699" location="'Oxygen Calibrations'!A2:T2" display="'Oxygen Calibrations'!A2:T2" xr:uid="{00000000-0004-0000-0000-0000F7130000}"/>
    <hyperlink ref="D1700" location="Devices!A2:F2" display="Devices!A2:F2" xr:uid="{00000000-0004-0000-0000-0000F8130000}"/>
    <hyperlink ref="F1700" location="Sensors!A2:F2" display="Sensors!A2:F2" xr:uid="{00000000-0004-0000-0000-0000F9130000}"/>
    <hyperlink ref="G1700" location="'Oxygen Calibrations'!A2:T2" display="'Oxygen Calibrations'!A2:T2" xr:uid="{00000000-0004-0000-0000-0000FA130000}"/>
    <hyperlink ref="D1701" location="Devices!A2:F2" display="Devices!A2:F2" xr:uid="{00000000-0004-0000-0000-0000FB130000}"/>
    <hyperlink ref="F1701" location="Sensors!A2:F2" display="Sensors!A2:F2" xr:uid="{00000000-0004-0000-0000-0000FC130000}"/>
    <hyperlink ref="G1701" location="'Oxygen Calibrations'!A2:T2" display="'Oxygen Calibrations'!A2:T2" xr:uid="{00000000-0004-0000-0000-0000FD130000}"/>
    <hyperlink ref="D1702" location="Devices!A2:F2" display="Devices!A2:F2" xr:uid="{00000000-0004-0000-0000-0000FE130000}"/>
    <hyperlink ref="F1702" location="Sensors!A2:F2" display="Sensors!A2:F2" xr:uid="{00000000-0004-0000-0000-0000FF130000}"/>
    <hyperlink ref="G1702" location="'Oxygen Calibrations'!A2:T2" display="'Oxygen Calibrations'!A2:T2" xr:uid="{00000000-0004-0000-0000-000000140000}"/>
    <hyperlink ref="D1703" location="Devices!A2:F2" display="Devices!A2:F2" xr:uid="{00000000-0004-0000-0000-000001140000}"/>
    <hyperlink ref="F1703" location="Sensors!A2:F2" display="Sensors!A2:F2" xr:uid="{00000000-0004-0000-0000-000002140000}"/>
    <hyperlink ref="G1703" location="'Oxygen Calibrations'!A2:T2" display="'Oxygen Calibrations'!A2:T2" xr:uid="{00000000-0004-0000-0000-000003140000}"/>
    <hyperlink ref="D1704" location="Devices!A2:F2" display="Devices!A2:F2" xr:uid="{00000000-0004-0000-0000-000004140000}"/>
    <hyperlink ref="F1704" location="Sensors!A2:F2" display="Sensors!A2:F2" xr:uid="{00000000-0004-0000-0000-000005140000}"/>
    <hyperlink ref="G1704" location="'Oxygen Calibrations'!A2:T2" display="'Oxygen Calibrations'!A2:T2" xr:uid="{00000000-0004-0000-0000-000006140000}"/>
    <hyperlink ref="D1705" location="Devices!A2:F2" display="Devices!A2:F2" xr:uid="{00000000-0004-0000-0000-000007140000}"/>
    <hyperlink ref="F1705" location="Sensors!A2:F2" display="Sensors!A2:F2" xr:uid="{00000000-0004-0000-0000-000008140000}"/>
    <hyperlink ref="G1705" location="'Oxygen Calibrations'!A2:T2" display="'Oxygen Calibrations'!A2:T2" xr:uid="{00000000-0004-0000-0000-000009140000}"/>
    <hyperlink ref="D1706" location="Devices!A2:F2" display="Devices!A2:F2" xr:uid="{00000000-0004-0000-0000-00000A140000}"/>
    <hyperlink ref="F1706" location="Sensors!A2:F2" display="Sensors!A2:F2" xr:uid="{00000000-0004-0000-0000-00000B140000}"/>
    <hyperlink ref="G1706" location="'Oxygen Calibrations'!A2:T2" display="'Oxygen Calibrations'!A2:T2" xr:uid="{00000000-0004-0000-0000-00000C140000}"/>
    <hyperlink ref="D1707" location="Devices!A2:F2" display="Devices!A2:F2" xr:uid="{00000000-0004-0000-0000-00000D140000}"/>
    <hyperlink ref="F1707" location="Sensors!A2:F2" display="Sensors!A2:F2" xr:uid="{00000000-0004-0000-0000-00000E140000}"/>
    <hyperlink ref="G1707" location="'Oxygen Calibrations'!A2:T2" display="'Oxygen Calibrations'!A2:T2" xr:uid="{00000000-0004-0000-0000-00000F140000}"/>
    <hyperlink ref="D1708" location="Devices!A2:F2" display="Devices!A2:F2" xr:uid="{00000000-0004-0000-0000-000010140000}"/>
    <hyperlink ref="F1708" location="Sensors!A2:F2" display="Sensors!A2:F2" xr:uid="{00000000-0004-0000-0000-000011140000}"/>
    <hyperlink ref="G1708" location="'Oxygen Calibrations'!A2:T2" display="'Oxygen Calibrations'!A2:T2" xr:uid="{00000000-0004-0000-0000-000012140000}"/>
    <hyperlink ref="D1709" location="Devices!A2:F2" display="Devices!A2:F2" xr:uid="{00000000-0004-0000-0000-000013140000}"/>
    <hyperlink ref="F1709" location="Sensors!A2:F2" display="Sensors!A2:F2" xr:uid="{00000000-0004-0000-0000-000014140000}"/>
    <hyperlink ref="G1709" location="'Oxygen Calibrations'!A2:T2" display="'Oxygen Calibrations'!A2:T2" xr:uid="{00000000-0004-0000-0000-000015140000}"/>
    <hyperlink ref="D1710" location="Devices!A2:F2" display="Devices!A2:F2" xr:uid="{00000000-0004-0000-0000-000016140000}"/>
    <hyperlink ref="F1710" location="Sensors!A2:F2" display="Sensors!A2:F2" xr:uid="{00000000-0004-0000-0000-000017140000}"/>
    <hyperlink ref="G1710" location="'Oxygen Calibrations'!A2:T2" display="'Oxygen Calibrations'!A2:T2" xr:uid="{00000000-0004-0000-0000-000018140000}"/>
    <hyperlink ref="D1711" location="Devices!A2:F2" display="Devices!A2:F2" xr:uid="{00000000-0004-0000-0000-000019140000}"/>
    <hyperlink ref="F1711" location="Sensors!A2:F2" display="Sensors!A2:F2" xr:uid="{00000000-0004-0000-0000-00001A140000}"/>
    <hyperlink ref="G1711" location="'Oxygen Calibrations'!A2:T2" display="'Oxygen Calibrations'!A2:T2" xr:uid="{00000000-0004-0000-0000-00001B140000}"/>
    <hyperlink ref="D1712" location="Devices!A2:F2" display="Devices!A2:F2" xr:uid="{00000000-0004-0000-0000-00001C140000}"/>
    <hyperlink ref="F1712" location="Sensors!A2:F2" display="Sensors!A2:F2" xr:uid="{00000000-0004-0000-0000-00001D140000}"/>
    <hyperlink ref="G1712" location="'Oxygen Calibrations'!A2:T2" display="'Oxygen Calibrations'!A2:T2" xr:uid="{00000000-0004-0000-0000-00001E140000}"/>
    <hyperlink ref="D1713" location="Devices!A2:F2" display="Devices!A2:F2" xr:uid="{00000000-0004-0000-0000-00001F140000}"/>
    <hyperlink ref="F1713" location="Sensors!A2:F2" display="Sensors!A2:F2" xr:uid="{00000000-0004-0000-0000-000020140000}"/>
    <hyperlink ref="G1713" location="'Oxygen Calibrations'!A2:T2" display="'Oxygen Calibrations'!A2:T2" xr:uid="{00000000-0004-0000-0000-000021140000}"/>
    <hyperlink ref="D1714" location="Devices!A2:F2" display="Devices!A2:F2" xr:uid="{00000000-0004-0000-0000-000022140000}"/>
    <hyperlink ref="F1714" location="Sensors!A2:F2" display="Sensors!A2:F2" xr:uid="{00000000-0004-0000-0000-000023140000}"/>
    <hyperlink ref="G1714" location="'Oxygen Calibrations'!A2:T2" display="'Oxygen Calibrations'!A2:T2" xr:uid="{00000000-0004-0000-0000-000024140000}"/>
    <hyperlink ref="D1715" location="Devices!A2:F2" display="Devices!A2:F2" xr:uid="{00000000-0004-0000-0000-000025140000}"/>
    <hyperlink ref="F1715" location="Sensors!A2:F2" display="Sensors!A2:F2" xr:uid="{00000000-0004-0000-0000-000026140000}"/>
    <hyperlink ref="G1715" location="'Oxygen Calibrations'!A2:T2" display="'Oxygen Calibrations'!A2:T2" xr:uid="{00000000-0004-0000-0000-000027140000}"/>
    <hyperlink ref="D1716" location="Devices!A2:F2" display="Devices!A2:F2" xr:uid="{00000000-0004-0000-0000-000028140000}"/>
    <hyperlink ref="F1716" location="Sensors!A2:F2" display="Sensors!A2:F2" xr:uid="{00000000-0004-0000-0000-000029140000}"/>
    <hyperlink ref="G1716" location="'Oxygen Calibrations'!A2:T2" display="'Oxygen Calibrations'!A2:T2" xr:uid="{00000000-0004-0000-0000-00002A140000}"/>
    <hyperlink ref="D1717" location="Devices!A2:F2" display="Devices!A2:F2" xr:uid="{00000000-0004-0000-0000-00002B140000}"/>
    <hyperlink ref="F1717" location="Sensors!A2:F2" display="Sensors!A2:F2" xr:uid="{00000000-0004-0000-0000-00002C140000}"/>
    <hyperlink ref="G1717" location="'Oxygen Calibrations'!A2:T2" display="'Oxygen Calibrations'!A2:T2" xr:uid="{00000000-0004-0000-0000-00002D140000}"/>
    <hyperlink ref="D1718" location="Devices!A2:F2" display="Devices!A2:F2" xr:uid="{00000000-0004-0000-0000-00002E140000}"/>
    <hyperlink ref="F1718" location="Sensors!A2:F2" display="Sensors!A2:F2" xr:uid="{00000000-0004-0000-0000-00002F140000}"/>
    <hyperlink ref="G1718" location="'Oxygen Calibrations'!A2:T2" display="'Oxygen Calibrations'!A2:T2" xr:uid="{00000000-0004-0000-0000-000030140000}"/>
    <hyperlink ref="D1719" location="Devices!A2:F2" display="Devices!A2:F2" xr:uid="{00000000-0004-0000-0000-000031140000}"/>
    <hyperlink ref="F1719" location="Sensors!A2:F2" display="Sensors!A2:F2" xr:uid="{00000000-0004-0000-0000-000032140000}"/>
    <hyperlink ref="G1719" location="'Oxygen Calibrations'!A2:T2" display="'Oxygen Calibrations'!A2:T2" xr:uid="{00000000-0004-0000-0000-000033140000}"/>
    <hyperlink ref="D1720" location="Devices!A2:F2" display="Devices!A2:F2" xr:uid="{00000000-0004-0000-0000-000034140000}"/>
    <hyperlink ref="F1720" location="Sensors!A2:F2" display="Sensors!A2:F2" xr:uid="{00000000-0004-0000-0000-000035140000}"/>
    <hyperlink ref="G1720" location="'Oxygen Calibrations'!A2:T2" display="'Oxygen Calibrations'!A2:T2" xr:uid="{00000000-0004-0000-0000-000036140000}"/>
    <hyperlink ref="D1721" location="Devices!A2:F2" display="Devices!A2:F2" xr:uid="{00000000-0004-0000-0000-000037140000}"/>
    <hyperlink ref="F1721" location="Sensors!A2:F2" display="Sensors!A2:F2" xr:uid="{00000000-0004-0000-0000-000038140000}"/>
    <hyperlink ref="G1721" location="'Oxygen Calibrations'!A2:T2" display="'Oxygen Calibrations'!A2:T2" xr:uid="{00000000-0004-0000-0000-000039140000}"/>
    <hyperlink ref="D1722" location="Devices!A2:F2" display="Devices!A2:F2" xr:uid="{00000000-0004-0000-0000-00003A140000}"/>
    <hyperlink ref="F1722" location="Sensors!A2:F2" display="Sensors!A2:F2" xr:uid="{00000000-0004-0000-0000-00003B140000}"/>
    <hyperlink ref="G1722" location="'Oxygen Calibrations'!A2:T2" display="'Oxygen Calibrations'!A2:T2" xr:uid="{00000000-0004-0000-0000-00003C140000}"/>
    <hyperlink ref="D1723" location="Devices!A2:F2" display="Devices!A2:F2" xr:uid="{00000000-0004-0000-0000-00003D140000}"/>
    <hyperlink ref="F1723" location="Sensors!A2:F2" display="Sensors!A2:F2" xr:uid="{00000000-0004-0000-0000-00003E140000}"/>
    <hyperlink ref="G1723" location="'Oxygen Calibrations'!A2:T2" display="'Oxygen Calibrations'!A2:T2" xr:uid="{00000000-0004-0000-0000-00003F140000}"/>
    <hyperlink ref="D1724" location="Devices!A2:F2" display="Devices!A2:F2" xr:uid="{00000000-0004-0000-0000-000040140000}"/>
    <hyperlink ref="F1724" location="Sensors!A2:F2" display="Sensors!A2:F2" xr:uid="{00000000-0004-0000-0000-000041140000}"/>
    <hyperlink ref="G1724" location="'Oxygen Calibrations'!A2:T2" display="'Oxygen Calibrations'!A2:T2" xr:uid="{00000000-0004-0000-0000-000042140000}"/>
    <hyperlink ref="D1725" location="Devices!A2:F2" display="Devices!A2:F2" xr:uid="{00000000-0004-0000-0000-000043140000}"/>
    <hyperlink ref="F1725" location="Sensors!A2:F2" display="Sensors!A2:F2" xr:uid="{00000000-0004-0000-0000-000044140000}"/>
    <hyperlink ref="G1725" location="'Oxygen Calibrations'!A2:T2" display="'Oxygen Calibrations'!A2:T2" xr:uid="{00000000-0004-0000-0000-000045140000}"/>
    <hyperlink ref="D1726" location="Devices!A2:F2" display="Devices!A2:F2" xr:uid="{00000000-0004-0000-0000-000046140000}"/>
    <hyperlink ref="F1726" location="Sensors!A2:F2" display="Sensors!A2:F2" xr:uid="{00000000-0004-0000-0000-000047140000}"/>
    <hyperlink ref="G1726" location="'Oxygen Calibrations'!A2:T2" display="'Oxygen Calibrations'!A2:T2" xr:uid="{00000000-0004-0000-0000-000048140000}"/>
    <hyperlink ref="D1727" location="Devices!A2:F2" display="Devices!A2:F2" xr:uid="{00000000-0004-0000-0000-000049140000}"/>
    <hyperlink ref="F1727" location="Sensors!A2:F2" display="Sensors!A2:F2" xr:uid="{00000000-0004-0000-0000-00004A140000}"/>
    <hyperlink ref="G1727" location="'Oxygen Calibrations'!A2:T2" display="'Oxygen Calibrations'!A2:T2" xr:uid="{00000000-0004-0000-0000-00004B140000}"/>
    <hyperlink ref="D1728" location="Devices!A2:F2" display="Devices!A2:F2" xr:uid="{00000000-0004-0000-0000-00004C140000}"/>
    <hyperlink ref="F1728" location="Sensors!A2:F2" display="Sensors!A2:F2" xr:uid="{00000000-0004-0000-0000-00004D140000}"/>
    <hyperlink ref="G1728" location="'Oxygen Calibrations'!A2:T2" display="'Oxygen Calibrations'!A2:T2" xr:uid="{00000000-0004-0000-0000-00004E140000}"/>
    <hyperlink ref="D1729" location="Devices!A2:F2" display="Devices!A2:F2" xr:uid="{00000000-0004-0000-0000-00004F140000}"/>
    <hyperlink ref="F1729" location="Sensors!A2:F2" display="Sensors!A2:F2" xr:uid="{00000000-0004-0000-0000-000050140000}"/>
    <hyperlink ref="G1729" location="'Oxygen Calibrations'!A2:T2" display="'Oxygen Calibrations'!A2:T2" xr:uid="{00000000-0004-0000-0000-000051140000}"/>
    <hyperlink ref="D1730" location="Devices!A2:F2" display="Devices!A2:F2" xr:uid="{00000000-0004-0000-0000-000052140000}"/>
    <hyperlink ref="F1730" location="Sensors!A2:F2" display="Sensors!A2:F2" xr:uid="{00000000-0004-0000-0000-000053140000}"/>
    <hyperlink ref="G1730" location="'Oxygen Calibrations'!A2:T2" display="'Oxygen Calibrations'!A2:T2" xr:uid="{00000000-0004-0000-0000-000054140000}"/>
    <hyperlink ref="D1731" location="Devices!A2:F2" display="Devices!A2:F2" xr:uid="{00000000-0004-0000-0000-000055140000}"/>
    <hyperlink ref="F1731" location="Sensors!A2:F2" display="Sensors!A2:F2" xr:uid="{00000000-0004-0000-0000-000056140000}"/>
    <hyperlink ref="G1731" location="'Oxygen Calibrations'!A2:T2" display="'Oxygen Calibrations'!A2:T2" xr:uid="{00000000-0004-0000-0000-000057140000}"/>
    <hyperlink ref="D1732" location="Devices!A2:F2" display="Devices!A2:F2" xr:uid="{00000000-0004-0000-0000-000058140000}"/>
    <hyperlink ref="F1732" location="Sensors!A2:F2" display="Sensors!A2:F2" xr:uid="{00000000-0004-0000-0000-000059140000}"/>
    <hyperlink ref="G1732" location="'Oxygen Calibrations'!A2:T2" display="'Oxygen Calibrations'!A2:T2" xr:uid="{00000000-0004-0000-0000-00005A140000}"/>
    <hyperlink ref="D1733" location="Devices!A2:F2" display="Devices!A2:F2" xr:uid="{00000000-0004-0000-0000-00005B140000}"/>
    <hyperlink ref="F1733" location="Sensors!A2:F2" display="Sensors!A2:F2" xr:uid="{00000000-0004-0000-0000-00005C140000}"/>
    <hyperlink ref="G1733" location="'Oxygen Calibrations'!A2:T2" display="'Oxygen Calibrations'!A2:T2" xr:uid="{00000000-0004-0000-0000-00005D140000}"/>
    <hyperlink ref="D1734" location="Devices!A2:F2" display="Devices!A2:F2" xr:uid="{00000000-0004-0000-0000-00005E140000}"/>
    <hyperlink ref="F1734" location="Sensors!A2:F2" display="Sensors!A2:F2" xr:uid="{00000000-0004-0000-0000-00005F140000}"/>
    <hyperlink ref="G1734" location="'Oxygen Calibrations'!A2:T2" display="'Oxygen Calibrations'!A2:T2" xr:uid="{00000000-0004-0000-0000-000060140000}"/>
    <hyperlink ref="D1735" location="Devices!A2:F2" display="Devices!A2:F2" xr:uid="{00000000-0004-0000-0000-000061140000}"/>
    <hyperlink ref="F1735" location="Sensors!A2:F2" display="Sensors!A2:F2" xr:uid="{00000000-0004-0000-0000-000062140000}"/>
    <hyperlink ref="G1735" location="'Oxygen Calibrations'!A2:T2" display="'Oxygen Calibrations'!A2:T2" xr:uid="{00000000-0004-0000-0000-000063140000}"/>
    <hyperlink ref="D1736" location="Devices!A2:F2" display="Devices!A2:F2" xr:uid="{00000000-0004-0000-0000-000064140000}"/>
    <hyperlink ref="F1736" location="Sensors!A2:F2" display="Sensors!A2:F2" xr:uid="{00000000-0004-0000-0000-000065140000}"/>
    <hyperlink ref="G1736" location="'Oxygen Calibrations'!A2:T2" display="'Oxygen Calibrations'!A2:T2" xr:uid="{00000000-0004-0000-0000-000066140000}"/>
    <hyperlink ref="D1737" location="Devices!A2:F2" display="Devices!A2:F2" xr:uid="{00000000-0004-0000-0000-000067140000}"/>
    <hyperlink ref="F1737" location="Sensors!A2:F2" display="Sensors!A2:F2" xr:uid="{00000000-0004-0000-0000-000068140000}"/>
    <hyperlink ref="G1737" location="'Oxygen Calibrations'!A2:T2" display="'Oxygen Calibrations'!A2:T2" xr:uid="{00000000-0004-0000-0000-000069140000}"/>
    <hyperlink ref="D1738" location="Devices!A2:F2" display="Devices!A2:F2" xr:uid="{00000000-0004-0000-0000-00006A140000}"/>
    <hyperlink ref="F1738" location="Sensors!A2:F2" display="Sensors!A2:F2" xr:uid="{00000000-0004-0000-0000-00006B140000}"/>
    <hyperlink ref="G1738" location="'Oxygen Calibrations'!A2:T2" display="'Oxygen Calibrations'!A2:T2" xr:uid="{00000000-0004-0000-0000-00006C140000}"/>
    <hyperlink ref="D1739" location="Devices!A2:F2" display="Devices!A2:F2" xr:uid="{00000000-0004-0000-0000-00006D140000}"/>
    <hyperlink ref="F1739" location="Sensors!A2:F2" display="Sensors!A2:F2" xr:uid="{00000000-0004-0000-0000-00006E140000}"/>
    <hyperlink ref="G1739" location="'Oxygen Calibrations'!A2:T2" display="'Oxygen Calibrations'!A2:T2" xr:uid="{00000000-0004-0000-0000-00006F140000}"/>
    <hyperlink ref="D1740" location="Devices!A2:F2" display="Devices!A2:F2" xr:uid="{00000000-0004-0000-0000-000070140000}"/>
    <hyperlink ref="F1740" location="Sensors!A2:F2" display="Sensors!A2:F2" xr:uid="{00000000-0004-0000-0000-000071140000}"/>
    <hyperlink ref="G1740" location="'Oxygen Calibrations'!A2:T2" display="'Oxygen Calibrations'!A2:T2" xr:uid="{00000000-0004-0000-0000-000072140000}"/>
    <hyperlink ref="D1741" location="Devices!A2:F2" display="Devices!A2:F2" xr:uid="{00000000-0004-0000-0000-000073140000}"/>
    <hyperlink ref="F1741" location="Sensors!A2:F2" display="Sensors!A2:F2" xr:uid="{00000000-0004-0000-0000-000074140000}"/>
    <hyperlink ref="G1741" location="'Oxygen Calibrations'!A2:T2" display="'Oxygen Calibrations'!A2:T2" xr:uid="{00000000-0004-0000-0000-000075140000}"/>
    <hyperlink ref="D1742" location="Devices!A2:F2" display="Devices!A2:F2" xr:uid="{00000000-0004-0000-0000-000076140000}"/>
    <hyperlink ref="F1742" location="Sensors!A2:F2" display="Sensors!A2:F2" xr:uid="{00000000-0004-0000-0000-000077140000}"/>
    <hyperlink ref="G1742" location="'Oxygen Calibrations'!A2:T2" display="'Oxygen Calibrations'!A2:T2" xr:uid="{00000000-0004-0000-0000-000078140000}"/>
    <hyperlink ref="D1743" location="Devices!A2:F2" display="Devices!A2:F2" xr:uid="{00000000-0004-0000-0000-000079140000}"/>
    <hyperlink ref="F1743" location="Sensors!A2:F2" display="Sensors!A2:F2" xr:uid="{00000000-0004-0000-0000-00007A140000}"/>
    <hyperlink ref="G1743" location="'Oxygen Calibrations'!A2:T2" display="'Oxygen Calibrations'!A2:T2" xr:uid="{00000000-0004-0000-0000-00007B140000}"/>
    <hyperlink ref="D1744" location="Devices!A2:F2" display="Devices!A2:F2" xr:uid="{00000000-0004-0000-0000-00007C140000}"/>
    <hyperlink ref="F1744" location="Sensors!A2:F2" display="Sensors!A2:F2" xr:uid="{00000000-0004-0000-0000-00007D140000}"/>
    <hyperlink ref="G1744" location="'Oxygen Calibrations'!A2:T2" display="'Oxygen Calibrations'!A2:T2" xr:uid="{00000000-0004-0000-0000-00007E140000}"/>
    <hyperlink ref="D1745" location="Devices!A2:F2" display="Devices!A2:F2" xr:uid="{00000000-0004-0000-0000-00007F140000}"/>
    <hyperlink ref="F1745" location="Sensors!A2:F2" display="Sensors!A2:F2" xr:uid="{00000000-0004-0000-0000-000080140000}"/>
    <hyperlink ref="G1745" location="'Oxygen Calibrations'!A2:T2" display="'Oxygen Calibrations'!A2:T2" xr:uid="{00000000-0004-0000-0000-000081140000}"/>
    <hyperlink ref="D1746" location="Devices!A2:F2" display="Devices!A2:F2" xr:uid="{00000000-0004-0000-0000-000082140000}"/>
    <hyperlink ref="F1746" location="Sensors!A2:F2" display="Sensors!A2:F2" xr:uid="{00000000-0004-0000-0000-000083140000}"/>
    <hyperlink ref="G1746" location="'Oxygen Calibrations'!A2:T2" display="'Oxygen Calibrations'!A2:T2" xr:uid="{00000000-0004-0000-0000-000084140000}"/>
    <hyperlink ref="D1747" location="Devices!A2:F2" display="Devices!A2:F2" xr:uid="{00000000-0004-0000-0000-000085140000}"/>
    <hyperlink ref="F1747" location="Sensors!A2:F2" display="Sensors!A2:F2" xr:uid="{00000000-0004-0000-0000-000086140000}"/>
    <hyperlink ref="G1747" location="'Oxygen Calibrations'!A2:T2" display="'Oxygen Calibrations'!A2:T2" xr:uid="{00000000-0004-0000-0000-000087140000}"/>
    <hyperlink ref="D1748" location="Devices!A2:F2" display="Devices!A2:F2" xr:uid="{00000000-0004-0000-0000-000088140000}"/>
    <hyperlink ref="F1748" location="Sensors!A2:F2" display="Sensors!A2:F2" xr:uid="{00000000-0004-0000-0000-000089140000}"/>
    <hyperlink ref="G1748" location="'Oxygen Calibrations'!A2:T2" display="'Oxygen Calibrations'!A2:T2" xr:uid="{00000000-0004-0000-0000-00008A140000}"/>
    <hyperlink ref="D1749" location="Devices!A2:F2" display="Devices!A2:F2" xr:uid="{00000000-0004-0000-0000-00008B140000}"/>
    <hyperlink ref="F1749" location="Sensors!A2:F2" display="Sensors!A2:F2" xr:uid="{00000000-0004-0000-0000-00008C140000}"/>
    <hyperlink ref="G1749" location="'Oxygen Calibrations'!A2:T2" display="'Oxygen Calibrations'!A2:T2" xr:uid="{00000000-0004-0000-0000-00008D140000}"/>
    <hyperlink ref="D1750" location="Devices!A2:F2" display="Devices!A2:F2" xr:uid="{00000000-0004-0000-0000-00008E140000}"/>
    <hyperlink ref="F1750" location="Sensors!A2:F2" display="Sensors!A2:F2" xr:uid="{00000000-0004-0000-0000-00008F140000}"/>
    <hyperlink ref="G1750" location="'Oxygen Calibrations'!A2:T2" display="'Oxygen Calibrations'!A2:T2" xr:uid="{00000000-0004-0000-0000-000090140000}"/>
    <hyperlink ref="D1751" location="Devices!A2:F2" display="Devices!A2:F2" xr:uid="{00000000-0004-0000-0000-000091140000}"/>
    <hyperlink ref="F1751" location="Sensors!A2:F2" display="Sensors!A2:F2" xr:uid="{00000000-0004-0000-0000-000092140000}"/>
    <hyperlink ref="G1751" location="'Oxygen Calibrations'!A2:T2" display="'Oxygen Calibrations'!A2:T2" xr:uid="{00000000-0004-0000-0000-000093140000}"/>
    <hyperlink ref="D1752" location="Devices!A2:F2" display="Devices!A2:F2" xr:uid="{00000000-0004-0000-0000-000094140000}"/>
    <hyperlink ref="F1752" location="Sensors!A2:F2" display="Sensors!A2:F2" xr:uid="{00000000-0004-0000-0000-000095140000}"/>
    <hyperlink ref="G1752" location="'Oxygen Calibrations'!A2:T2" display="'Oxygen Calibrations'!A2:T2" xr:uid="{00000000-0004-0000-0000-000096140000}"/>
    <hyperlink ref="D1753" location="Devices!A2:F2" display="Devices!A2:F2" xr:uid="{00000000-0004-0000-0000-000097140000}"/>
    <hyperlink ref="F1753" location="Sensors!A2:F2" display="Sensors!A2:F2" xr:uid="{00000000-0004-0000-0000-000098140000}"/>
    <hyperlink ref="G1753" location="'Oxygen Calibrations'!A2:T2" display="'Oxygen Calibrations'!A2:T2" xr:uid="{00000000-0004-0000-0000-000099140000}"/>
    <hyperlink ref="D1754" location="Devices!A2:F2" display="Devices!A2:F2" xr:uid="{00000000-0004-0000-0000-00009A140000}"/>
    <hyperlink ref="F1754" location="Sensors!A2:F2" display="Sensors!A2:F2" xr:uid="{00000000-0004-0000-0000-00009B140000}"/>
    <hyperlink ref="G1754" location="'Oxygen Calibrations'!A2:T2" display="'Oxygen Calibrations'!A2:T2" xr:uid="{00000000-0004-0000-0000-00009C140000}"/>
    <hyperlink ref="D1755" location="Devices!A2:F2" display="Devices!A2:F2" xr:uid="{00000000-0004-0000-0000-00009D140000}"/>
    <hyperlink ref="F1755" location="Sensors!A2:F2" display="Sensors!A2:F2" xr:uid="{00000000-0004-0000-0000-00009E140000}"/>
    <hyperlink ref="G1755" location="'Oxygen Calibrations'!A2:T2" display="'Oxygen Calibrations'!A2:T2" xr:uid="{00000000-0004-0000-0000-00009F140000}"/>
    <hyperlink ref="D1756" location="Devices!A2:F2" display="Devices!A2:F2" xr:uid="{00000000-0004-0000-0000-0000A0140000}"/>
    <hyperlink ref="F1756" location="Sensors!A2:F2" display="Sensors!A2:F2" xr:uid="{00000000-0004-0000-0000-0000A1140000}"/>
    <hyperlink ref="G1756" location="'Oxygen Calibrations'!A2:T2" display="'Oxygen Calibrations'!A2:T2" xr:uid="{00000000-0004-0000-0000-0000A2140000}"/>
    <hyperlink ref="D1757" location="Devices!A2:F2" display="Devices!A2:F2" xr:uid="{00000000-0004-0000-0000-0000A3140000}"/>
    <hyperlink ref="F1757" location="Sensors!A2:F2" display="Sensors!A2:F2" xr:uid="{00000000-0004-0000-0000-0000A4140000}"/>
    <hyperlink ref="G1757" location="'Oxygen Calibrations'!A2:T2" display="'Oxygen Calibrations'!A2:T2" xr:uid="{00000000-0004-0000-0000-0000A5140000}"/>
    <hyperlink ref="D1758" location="Devices!A2:F2" display="Devices!A2:F2" xr:uid="{00000000-0004-0000-0000-0000A6140000}"/>
    <hyperlink ref="F1758" location="Sensors!A2:F2" display="Sensors!A2:F2" xr:uid="{00000000-0004-0000-0000-0000A7140000}"/>
    <hyperlink ref="G1758" location="'Oxygen Calibrations'!A2:T2" display="'Oxygen Calibrations'!A2:T2" xr:uid="{00000000-0004-0000-0000-0000A8140000}"/>
    <hyperlink ref="D1759" location="Devices!A2:F2" display="Devices!A2:F2" xr:uid="{00000000-0004-0000-0000-0000A9140000}"/>
    <hyperlink ref="F1759" location="Sensors!A2:F2" display="Sensors!A2:F2" xr:uid="{00000000-0004-0000-0000-0000AA140000}"/>
    <hyperlink ref="G1759" location="'Oxygen Calibrations'!A2:T2" display="'Oxygen Calibrations'!A2:T2" xr:uid="{00000000-0004-0000-0000-0000AB140000}"/>
    <hyperlink ref="D1760" location="Devices!A2:F2" display="Devices!A2:F2" xr:uid="{00000000-0004-0000-0000-0000AC140000}"/>
    <hyperlink ref="F1760" location="Sensors!A2:F2" display="Sensors!A2:F2" xr:uid="{00000000-0004-0000-0000-0000AD140000}"/>
    <hyperlink ref="G1760" location="'Oxygen Calibrations'!A2:T2" display="'Oxygen Calibrations'!A2:T2" xr:uid="{00000000-0004-0000-0000-0000AE140000}"/>
    <hyperlink ref="D1761" location="Devices!A2:F2" display="Devices!A2:F2" xr:uid="{00000000-0004-0000-0000-0000AF140000}"/>
    <hyperlink ref="F1761" location="Sensors!A2:F2" display="Sensors!A2:F2" xr:uid="{00000000-0004-0000-0000-0000B0140000}"/>
    <hyperlink ref="G1761" location="'Oxygen Calibrations'!A2:T2" display="'Oxygen Calibrations'!A2:T2" xr:uid="{00000000-0004-0000-0000-0000B1140000}"/>
    <hyperlink ref="D1762" location="Devices!A2:F2" display="Devices!A2:F2" xr:uid="{00000000-0004-0000-0000-0000B2140000}"/>
    <hyperlink ref="F1762" location="Sensors!A2:F2" display="Sensors!A2:F2" xr:uid="{00000000-0004-0000-0000-0000B3140000}"/>
    <hyperlink ref="G1762" location="'Oxygen Calibrations'!A2:T2" display="'Oxygen Calibrations'!A2:T2" xr:uid="{00000000-0004-0000-0000-0000B4140000}"/>
    <hyperlink ref="D1763" location="Devices!A2:F2" display="Devices!A2:F2" xr:uid="{00000000-0004-0000-0000-0000B5140000}"/>
    <hyperlink ref="F1763" location="Sensors!A2:F2" display="Sensors!A2:F2" xr:uid="{00000000-0004-0000-0000-0000B6140000}"/>
    <hyperlink ref="G1763" location="'Oxygen Calibrations'!A2:T2" display="'Oxygen Calibrations'!A2:T2" xr:uid="{00000000-0004-0000-0000-0000B7140000}"/>
    <hyperlink ref="D1764" location="Devices!A2:F2" display="Devices!A2:F2" xr:uid="{00000000-0004-0000-0000-0000B8140000}"/>
    <hyperlink ref="F1764" location="Sensors!A2:F2" display="Sensors!A2:F2" xr:uid="{00000000-0004-0000-0000-0000B9140000}"/>
    <hyperlink ref="G1764" location="'Oxygen Calibrations'!A2:T2" display="'Oxygen Calibrations'!A2:T2" xr:uid="{00000000-0004-0000-0000-0000BA140000}"/>
    <hyperlink ref="D1765" location="Devices!A2:F2" display="Devices!A2:F2" xr:uid="{00000000-0004-0000-0000-0000BB140000}"/>
    <hyperlink ref="F1765" location="Sensors!A2:F2" display="Sensors!A2:F2" xr:uid="{00000000-0004-0000-0000-0000BC140000}"/>
    <hyperlink ref="G1765" location="'Oxygen Calibrations'!A2:T2" display="'Oxygen Calibrations'!A2:T2" xr:uid="{00000000-0004-0000-0000-0000BD140000}"/>
    <hyperlink ref="D1766" location="Devices!A2:F2" display="Devices!A2:F2" xr:uid="{00000000-0004-0000-0000-0000BE140000}"/>
    <hyperlink ref="F1766" location="Sensors!A2:F2" display="Sensors!A2:F2" xr:uid="{00000000-0004-0000-0000-0000BF140000}"/>
    <hyperlink ref="G1766" location="'Oxygen Calibrations'!A2:T2" display="'Oxygen Calibrations'!A2:T2" xr:uid="{00000000-0004-0000-0000-0000C0140000}"/>
    <hyperlink ref="D1767" location="Devices!A2:F2" display="Devices!A2:F2" xr:uid="{00000000-0004-0000-0000-0000C1140000}"/>
    <hyperlink ref="F1767" location="Sensors!A2:F2" display="Sensors!A2:F2" xr:uid="{00000000-0004-0000-0000-0000C2140000}"/>
    <hyperlink ref="G1767" location="'Oxygen Calibrations'!A2:T2" display="'Oxygen Calibrations'!A2:T2" xr:uid="{00000000-0004-0000-0000-0000C3140000}"/>
    <hyperlink ref="D1768" location="Devices!A2:F2" display="Devices!A2:F2" xr:uid="{00000000-0004-0000-0000-0000C4140000}"/>
    <hyperlink ref="F1768" location="Sensors!A2:F2" display="Sensors!A2:F2" xr:uid="{00000000-0004-0000-0000-0000C5140000}"/>
    <hyperlink ref="G1768" location="'Oxygen Calibrations'!A2:T2" display="'Oxygen Calibrations'!A2:T2" xr:uid="{00000000-0004-0000-0000-0000C6140000}"/>
    <hyperlink ref="D1769" location="Devices!A2:F2" display="Devices!A2:F2" xr:uid="{00000000-0004-0000-0000-0000C7140000}"/>
    <hyperlink ref="F1769" location="Sensors!A2:F2" display="Sensors!A2:F2" xr:uid="{00000000-0004-0000-0000-0000C8140000}"/>
    <hyperlink ref="G1769" location="'Oxygen Calibrations'!A2:T2" display="'Oxygen Calibrations'!A2:T2" xr:uid="{00000000-0004-0000-0000-0000C9140000}"/>
    <hyperlink ref="D1770" location="Devices!A2:F2" display="Devices!A2:F2" xr:uid="{00000000-0004-0000-0000-0000CA140000}"/>
    <hyperlink ref="F1770" location="Sensors!A2:F2" display="Sensors!A2:F2" xr:uid="{00000000-0004-0000-0000-0000CB140000}"/>
    <hyperlink ref="G1770" location="'Oxygen Calibrations'!A2:T2" display="'Oxygen Calibrations'!A2:T2" xr:uid="{00000000-0004-0000-0000-0000CC140000}"/>
    <hyperlink ref="D1771" location="Devices!A2:F2" display="Devices!A2:F2" xr:uid="{00000000-0004-0000-0000-0000CD140000}"/>
    <hyperlink ref="F1771" location="Sensors!A2:F2" display="Sensors!A2:F2" xr:uid="{00000000-0004-0000-0000-0000CE140000}"/>
    <hyperlink ref="G1771" location="'Oxygen Calibrations'!A2:T2" display="'Oxygen Calibrations'!A2:T2" xr:uid="{00000000-0004-0000-0000-0000CF140000}"/>
    <hyperlink ref="D1772" location="Devices!A2:F2" display="Devices!A2:F2" xr:uid="{00000000-0004-0000-0000-0000D0140000}"/>
    <hyperlink ref="F1772" location="Sensors!A2:F2" display="Sensors!A2:F2" xr:uid="{00000000-0004-0000-0000-0000D1140000}"/>
    <hyperlink ref="G1772" location="'Oxygen Calibrations'!A2:T2" display="'Oxygen Calibrations'!A2:T2" xr:uid="{00000000-0004-0000-0000-0000D2140000}"/>
    <hyperlink ref="D1773" location="Devices!A2:F2" display="Devices!A2:F2" xr:uid="{00000000-0004-0000-0000-0000D3140000}"/>
    <hyperlink ref="F1773" location="Sensors!A2:F2" display="Sensors!A2:F2" xr:uid="{00000000-0004-0000-0000-0000D4140000}"/>
    <hyperlink ref="G1773" location="'Oxygen Calibrations'!A2:T2" display="'Oxygen Calibrations'!A2:T2" xr:uid="{00000000-0004-0000-0000-0000D5140000}"/>
    <hyperlink ref="D1774" location="Devices!A2:F2" display="Devices!A2:F2" xr:uid="{00000000-0004-0000-0000-0000D6140000}"/>
    <hyperlink ref="F1774" location="Sensors!A2:F2" display="Sensors!A2:F2" xr:uid="{00000000-0004-0000-0000-0000D7140000}"/>
    <hyperlink ref="G1774" location="'Oxygen Calibrations'!A2:T2" display="'Oxygen Calibrations'!A2:T2" xr:uid="{00000000-0004-0000-0000-0000D8140000}"/>
    <hyperlink ref="D1775" location="Devices!A2:F2" display="Devices!A2:F2" xr:uid="{00000000-0004-0000-0000-0000D9140000}"/>
    <hyperlink ref="F1775" location="Sensors!A2:F2" display="Sensors!A2:F2" xr:uid="{00000000-0004-0000-0000-0000DA140000}"/>
    <hyperlink ref="G1775" location="'Oxygen Calibrations'!A2:T2" display="'Oxygen Calibrations'!A2:T2" xr:uid="{00000000-0004-0000-0000-0000DB140000}"/>
    <hyperlink ref="D1776" location="Devices!A2:F2" display="Devices!A2:F2" xr:uid="{00000000-0004-0000-0000-0000DC140000}"/>
    <hyperlink ref="F1776" location="Sensors!A2:F2" display="Sensors!A2:F2" xr:uid="{00000000-0004-0000-0000-0000DD140000}"/>
    <hyperlink ref="G1776" location="'Oxygen Calibrations'!A2:T2" display="'Oxygen Calibrations'!A2:T2" xr:uid="{00000000-0004-0000-0000-0000DE140000}"/>
    <hyperlink ref="D1777" location="Devices!A2:F2" display="Devices!A2:F2" xr:uid="{00000000-0004-0000-0000-0000DF140000}"/>
    <hyperlink ref="F1777" location="Sensors!A2:F2" display="Sensors!A2:F2" xr:uid="{00000000-0004-0000-0000-0000E0140000}"/>
    <hyperlink ref="G1777" location="'Oxygen Calibrations'!A2:T2" display="'Oxygen Calibrations'!A2:T2" xr:uid="{00000000-0004-0000-0000-0000E1140000}"/>
    <hyperlink ref="D1778" location="Devices!A2:F2" display="Devices!A2:F2" xr:uid="{00000000-0004-0000-0000-0000E2140000}"/>
    <hyperlink ref="F1778" location="Sensors!A2:F2" display="Sensors!A2:F2" xr:uid="{00000000-0004-0000-0000-0000E3140000}"/>
    <hyperlink ref="G1778" location="'Oxygen Calibrations'!A2:T2" display="'Oxygen Calibrations'!A2:T2" xr:uid="{00000000-0004-0000-0000-0000E4140000}"/>
    <hyperlink ref="D1779" location="Devices!A2:F2" display="Devices!A2:F2" xr:uid="{00000000-0004-0000-0000-0000E5140000}"/>
    <hyperlink ref="F1779" location="Sensors!A2:F2" display="Sensors!A2:F2" xr:uid="{00000000-0004-0000-0000-0000E6140000}"/>
    <hyperlink ref="G1779" location="'Oxygen Calibrations'!A2:T2" display="'Oxygen Calibrations'!A2:T2" xr:uid="{00000000-0004-0000-0000-0000E7140000}"/>
    <hyperlink ref="D1780" location="Devices!A2:F2" display="Devices!A2:F2" xr:uid="{00000000-0004-0000-0000-0000E8140000}"/>
    <hyperlink ref="F1780" location="Sensors!A2:F2" display="Sensors!A2:F2" xr:uid="{00000000-0004-0000-0000-0000E9140000}"/>
    <hyperlink ref="G1780" location="'Oxygen Calibrations'!A2:T2" display="'Oxygen Calibrations'!A2:T2" xr:uid="{00000000-0004-0000-0000-0000EA140000}"/>
    <hyperlink ref="D1781" location="Devices!A2:F2" display="Devices!A2:F2" xr:uid="{00000000-0004-0000-0000-0000EB140000}"/>
    <hyperlink ref="F1781" location="Sensors!A2:F2" display="Sensors!A2:F2" xr:uid="{00000000-0004-0000-0000-0000EC140000}"/>
    <hyperlink ref="G1781" location="'Oxygen Calibrations'!A2:T2" display="'Oxygen Calibrations'!A2:T2" xr:uid="{00000000-0004-0000-0000-0000ED140000}"/>
    <hyperlink ref="D1782" location="Devices!A2:F2" display="Devices!A2:F2" xr:uid="{00000000-0004-0000-0000-0000EE140000}"/>
    <hyperlink ref="F1782" location="Sensors!A2:F2" display="Sensors!A2:F2" xr:uid="{00000000-0004-0000-0000-0000EF140000}"/>
    <hyperlink ref="G1782" location="'Oxygen Calibrations'!A2:T2" display="'Oxygen Calibrations'!A2:T2" xr:uid="{00000000-0004-0000-0000-0000F0140000}"/>
    <hyperlink ref="D1783" location="Devices!A2:F2" display="Devices!A2:F2" xr:uid="{00000000-0004-0000-0000-0000F1140000}"/>
    <hyperlink ref="F1783" location="Sensors!A2:F2" display="Sensors!A2:F2" xr:uid="{00000000-0004-0000-0000-0000F2140000}"/>
    <hyperlink ref="G1783" location="'Oxygen Calibrations'!A2:T2" display="'Oxygen Calibrations'!A2:T2" xr:uid="{00000000-0004-0000-0000-0000F3140000}"/>
    <hyperlink ref="D1784" location="Devices!A2:F2" display="Devices!A2:F2" xr:uid="{00000000-0004-0000-0000-0000F4140000}"/>
    <hyperlink ref="F1784" location="Sensors!A2:F2" display="Sensors!A2:F2" xr:uid="{00000000-0004-0000-0000-0000F5140000}"/>
    <hyperlink ref="G1784" location="'Oxygen Calibrations'!A2:T2" display="'Oxygen Calibrations'!A2:T2" xr:uid="{00000000-0004-0000-0000-0000F6140000}"/>
    <hyperlink ref="D1785" location="Devices!A2:F2" display="Devices!A2:F2" xr:uid="{00000000-0004-0000-0000-0000F7140000}"/>
    <hyperlink ref="F1785" location="Sensors!A2:F2" display="Sensors!A2:F2" xr:uid="{00000000-0004-0000-0000-0000F8140000}"/>
    <hyperlink ref="G1785" location="'Oxygen Calibrations'!A2:T2" display="'Oxygen Calibrations'!A2:T2" xr:uid="{00000000-0004-0000-0000-0000F9140000}"/>
    <hyperlink ref="D1786" location="Devices!A2:F2" display="Devices!A2:F2" xr:uid="{00000000-0004-0000-0000-0000FA140000}"/>
    <hyperlink ref="F1786" location="Sensors!A2:F2" display="Sensors!A2:F2" xr:uid="{00000000-0004-0000-0000-0000FB140000}"/>
    <hyperlink ref="G1786" location="'Oxygen Calibrations'!A2:T2" display="'Oxygen Calibrations'!A2:T2" xr:uid="{00000000-0004-0000-0000-0000FC140000}"/>
    <hyperlink ref="D1787" location="Devices!A2:F2" display="Devices!A2:F2" xr:uid="{00000000-0004-0000-0000-0000FD140000}"/>
    <hyperlink ref="F1787" location="Sensors!A2:F2" display="Sensors!A2:F2" xr:uid="{00000000-0004-0000-0000-0000FE140000}"/>
    <hyperlink ref="G1787" location="'Oxygen Calibrations'!A2:T2" display="'Oxygen Calibrations'!A2:T2" xr:uid="{00000000-0004-0000-0000-0000FF140000}"/>
    <hyperlink ref="D1788" location="Devices!A2:F2" display="Devices!A2:F2" xr:uid="{00000000-0004-0000-0000-000000150000}"/>
    <hyperlink ref="F1788" location="Sensors!A2:F2" display="Sensors!A2:F2" xr:uid="{00000000-0004-0000-0000-000001150000}"/>
    <hyperlink ref="G1788" location="'Oxygen Calibrations'!A2:T2" display="'Oxygen Calibrations'!A2:T2" xr:uid="{00000000-0004-0000-0000-000002150000}"/>
    <hyperlink ref="D1789" location="Devices!A2:F2" display="Devices!A2:F2" xr:uid="{00000000-0004-0000-0000-000003150000}"/>
    <hyperlink ref="F1789" location="Sensors!A2:F2" display="Sensors!A2:F2" xr:uid="{00000000-0004-0000-0000-000004150000}"/>
    <hyperlink ref="G1789" location="'Oxygen Calibrations'!A2:T2" display="'Oxygen Calibrations'!A2:T2" xr:uid="{00000000-0004-0000-0000-000005150000}"/>
    <hyperlink ref="D1790" location="Devices!A2:F2" display="Devices!A2:F2" xr:uid="{00000000-0004-0000-0000-000006150000}"/>
    <hyperlink ref="F1790" location="Sensors!A2:F2" display="Sensors!A2:F2" xr:uid="{00000000-0004-0000-0000-000007150000}"/>
    <hyperlink ref="G1790" location="'Oxygen Calibrations'!A2:T2" display="'Oxygen Calibrations'!A2:T2" xr:uid="{00000000-0004-0000-0000-000008150000}"/>
    <hyperlink ref="D1791" location="Devices!A2:F2" display="Devices!A2:F2" xr:uid="{00000000-0004-0000-0000-000009150000}"/>
    <hyperlink ref="F1791" location="Sensors!A2:F2" display="Sensors!A2:F2" xr:uid="{00000000-0004-0000-0000-00000A150000}"/>
    <hyperlink ref="G1791" location="'Oxygen Calibrations'!A2:T2" display="'Oxygen Calibrations'!A2:T2" xr:uid="{00000000-0004-0000-0000-00000B150000}"/>
    <hyperlink ref="D1792" location="Devices!A2:F2" display="Devices!A2:F2" xr:uid="{00000000-0004-0000-0000-00000C150000}"/>
    <hyperlink ref="F1792" location="Sensors!A2:F2" display="Sensors!A2:F2" xr:uid="{00000000-0004-0000-0000-00000D150000}"/>
    <hyperlink ref="G1792" location="'Oxygen Calibrations'!A2:T2" display="'Oxygen Calibrations'!A2:T2" xr:uid="{00000000-0004-0000-0000-00000E150000}"/>
    <hyperlink ref="D1793" location="Devices!A2:F2" display="Devices!A2:F2" xr:uid="{00000000-0004-0000-0000-00000F150000}"/>
    <hyperlink ref="F1793" location="Sensors!A2:F2" display="Sensors!A2:F2" xr:uid="{00000000-0004-0000-0000-000010150000}"/>
    <hyperlink ref="G1793" location="'Oxygen Calibrations'!A2:T2" display="'Oxygen Calibrations'!A2:T2" xr:uid="{00000000-0004-0000-0000-000011150000}"/>
    <hyperlink ref="D1794" location="Devices!A2:F2" display="Devices!A2:F2" xr:uid="{00000000-0004-0000-0000-000012150000}"/>
    <hyperlink ref="F1794" location="Sensors!A2:F2" display="Sensors!A2:F2" xr:uid="{00000000-0004-0000-0000-000013150000}"/>
    <hyperlink ref="G1794" location="'Oxygen Calibrations'!A2:T2" display="'Oxygen Calibrations'!A2:T2" xr:uid="{00000000-0004-0000-0000-000014150000}"/>
    <hyperlink ref="D1795" location="Devices!A2:F2" display="Devices!A2:F2" xr:uid="{00000000-0004-0000-0000-000015150000}"/>
    <hyperlink ref="F1795" location="Sensors!A2:F2" display="Sensors!A2:F2" xr:uid="{00000000-0004-0000-0000-000016150000}"/>
    <hyperlink ref="G1795" location="'Oxygen Calibrations'!A2:T2" display="'Oxygen Calibrations'!A2:T2" xr:uid="{00000000-0004-0000-0000-000017150000}"/>
    <hyperlink ref="D1796" location="Devices!A2:F2" display="Devices!A2:F2" xr:uid="{00000000-0004-0000-0000-000018150000}"/>
    <hyperlink ref="F1796" location="Sensors!A2:F2" display="Sensors!A2:F2" xr:uid="{00000000-0004-0000-0000-000019150000}"/>
    <hyperlink ref="G1796" location="'Oxygen Calibrations'!A2:T2" display="'Oxygen Calibrations'!A2:T2" xr:uid="{00000000-0004-0000-0000-00001A150000}"/>
    <hyperlink ref="D1797" location="Devices!A2:F2" display="Devices!A2:F2" xr:uid="{00000000-0004-0000-0000-00001B150000}"/>
    <hyperlink ref="F1797" location="Sensors!A2:F2" display="Sensors!A2:F2" xr:uid="{00000000-0004-0000-0000-00001C150000}"/>
    <hyperlink ref="G1797" location="'Oxygen Calibrations'!A2:T2" display="'Oxygen Calibrations'!A2:T2" xr:uid="{00000000-0004-0000-0000-00001D150000}"/>
    <hyperlink ref="D1798" location="Devices!A2:F2" display="Devices!A2:F2" xr:uid="{00000000-0004-0000-0000-00001E150000}"/>
    <hyperlink ref="F1798" location="Sensors!A2:F2" display="Sensors!A2:F2" xr:uid="{00000000-0004-0000-0000-00001F150000}"/>
    <hyperlink ref="G1798" location="'Oxygen Calibrations'!A2:T2" display="'Oxygen Calibrations'!A2:T2" xr:uid="{00000000-0004-0000-0000-000020150000}"/>
    <hyperlink ref="D1799" location="Devices!A2:F2" display="Devices!A2:F2" xr:uid="{00000000-0004-0000-0000-000021150000}"/>
    <hyperlink ref="F1799" location="Sensors!A2:F2" display="Sensors!A2:F2" xr:uid="{00000000-0004-0000-0000-000022150000}"/>
    <hyperlink ref="G1799" location="'Oxygen Calibrations'!A2:T2" display="'Oxygen Calibrations'!A2:T2" xr:uid="{00000000-0004-0000-0000-000023150000}"/>
    <hyperlink ref="D1800" location="Devices!A2:F2" display="Devices!A2:F2" xr:uid="{00000000-0004-0000-0000-000024150000}"/>
    <hyperlink ref="F1800" location="Sensors!A2:F2" display="Sensors!A2:F2" xr:uid="{00000000-0004-0000-0000-000025150000}"/>
    <hyperlink ref="G1800" location="'Oxygen Calibrations'!A2:T2" display="'Oxygen Calibrations'!A2:T2" xr:uid="{00000000-0004-0000-0000-000026150000}"/>
    <hyperlink ref="D1801" location="Devices!A2:F2" display="Devices!A2:F2" xr:uid="{00000000-0004-0000-0000-000027150000}"/>
    <hyperlink ref="F1801" location="Sensors!A2:F2" display="Sensors!A2:F2" xr:uid="{00000000-0004-0000-0000-000028150000}"/>
    <hyperlink ref="G1801" location="'Oxygen Calibrations'!A2:T2" display="'Oxygen Calibrations'!A2:T2" xr:uid="{00000000-0004-0000-0000-000029150000}"/>
    <hyperlink ref="D1802" location="Devices!A2:F2" display="Devices!A2:F2" xr:uid="{00000000-0004-0000-0000-00002A150000}"/>
    <hyperlink ref="F1802" location="Sensors!A2:F2" display="Sensors!A2:F2" xr:uid="{00000000-0004-0000-0000-00002B150000}"/>
    <hyperlink ref="G1802" location="'Oxygen Calibrations'!A2:T2" display="'Oxygen Calibrations'!A2:T2" xr:uid="{00000000-0004-0000-0000-00002C150000}"/>
    <hyperlink ref="D1803" location="Devices!A2:F2" display="Devices!A2:F2" xr:uid="{00000000-0004-0000-0000-00002D150000}"/>
    <hyperlink ref="F1803" location="Sensors!A2:F2" display="Sensors!A2:F2" xr:uid="{00000000-0004-0000-0000-00002E150000}"/>
    <hyperlink ref="G1803" location="'Oxygen Calibrations'!A2:T2" display="'Oxygen Calibrations'!A2:T2" xr:uid="{00000000-0004-0000-0000-00002F150000}"/>
    <hyperlink ref="D1804" location="Devices!A2:F2" display="Devices!A2:F2" xr:uid="{00000000-0004-0000-0000-000030150000}"/>
    <hyperlink ref="F1804" location="Sensors!A2:F2" display="Sensors!A2:F2" xr:uid="{00000000-0004-0000-0000-000031150000}"/>
    <hyperlink ref="G1804" location="'Oxygen Calibrations'!A2:T2" display="'Oxygen Calibrations'!A2:T2" xr:uid="{00000000-0004-0000-0000-000032150000}"/>
    <hyperlink ref="D1805" location="Devices!A2:F2" display="Devices!A2:F2" xr:uid="{00000000-0004-0000-0000-000033150000}"/>
    <hyperlink ref="F1805" location="Sensors!A2:F2" display="Sensors!A2:F2" xr:uid="{00000000-0004-0000-0000-000034150000}"/>
    <hyperlink ref="G1805" location="'Oxygen Calibrations'!A2:T2" display="'Oxygen Calibrations'!A2:T2" xr:uid="{00000000-0004-0000-0000-000035150000}"/>
    <hyperlink ref="D1806" location="Devices!A2:F2" display="Devices!A2:F2" xr:uid="{00000000-0004-0000-0000-000036150000}"/>
    <hyperlink ref="F1806" location="Sensors!A2:F2" display="Sensors!A2:F2" xr:uid="{00000000-0004-0000-0000-000037150000}"/>
    <hyperlink ref="G1806" location="'Oxygen Calibrations'!A2:T2" display="'Oxygen Calibrations'!A2:T2" xr:uid="{00000000-0004-0000-0000-000038150000}"/>
    <hyperlink ref="D1807" location="Devices!A2:F2" display="Devices!A2:F2" xr:uid="{00000000-0004-0000-0000-000039150000}"/>
    <hyperlink ref="F1807" location="Sensors!A2:F2" display="Sensors!A2:F2" xr:uid="{00000000-0004-0000-0000-00003A150000}"/>
    <hyperlink ref="G1807" location="'Oxygen Calibrations'!A2:T2" display="'Oxygen Calibrations'!A2:T2" xr:uid="{00000000-0004-0000-0000-00003B150000}"/>
    <hyperlink ref="D1808" location="Devices!A2:F2" display="Devices!A2:F2" xr:uid="{00000000-0004-0000-0000-00003C150000}"/>
    <hyperlink ref="F1808" location="Sensors!A2:F2" display="Sensors!A2:F2" xr:uid="{00000000-0004-0000-0000-00003D150000}"/>
    <hyperlink ref="G1808" location="'Oxygen Calibrations'!A2:T2" display="'Oxygen Calibrations'!A2:T2" xr:uid="{00000000-0004-0000-0000-00003E150000}"/>
    <hyperlink ref="D1809" location="Devices!A2:F2" display="Devices!A2:F2" xr:uid="{00000000-0004-0000-0000-00003F150000}"/>
    <hyperlink ref="F1809" location="Sensors!A2:F2" display="Sensors!A2:F2" xr:uid="{00000000-0004-0000-0000-000040150000}"/>
    <hyperlink ref="G1809" location="'Oxygen Calibrations'!A2:T2" display="'Oxygen Calibrations'!A2:T2" xr:uid="{00000000-0004-0000-0000-000041150000}"/>
    <hyperlink ref="D1810" location="Devices!A2:F2" display="Devices!A2:F2" xr:uid="{00000000-0004-0000-0000-000042150000}"/>
    <hyperlink ref="F1810" location="Sensors!A2:F2" display="Sensors!A2:F2" xr:uid="{00000000-0004-0000-0000-000043150000}"/>
    <hyperlink ref="G1810" location="'Oxygen Calibrations'!A2:T2" display="'Oxygen Calibrations'!A2:T2" xr:uid="{00000000-0004-0000-0000-000044150000}"/>
    <hyperlink ref="D1811" location="Devices!A2:F2" display="Devices!A2:F2" xr:uid="{00000000-0004-0000-0000-000045150000}"/>
    <hyperlink ref="F1811" location="Sensors!A2:F2" display="Sensors!A2:F2" xr:uid="{00000000-0004-0000-0000-000046150000}"/>
    <hyperlink ref="G1811" location="'Oxygen Calibrations'!A2:T2" display="'Oxygen Calibrations'!A2:T2" xr:uid="{00000000-0004-0000-0000-000047150000}"/>
    <hyperlink ref="D1812" location="Devices!A2:F2" display="Devices!A2:F2" xr:uid="{00000000-0004-0000-0000-000048150000}"/>
    <hyperlink ref="F1812" location="Sensors!A2:F2" display="Sensors!A2:F2" xr:uid="{00000000-0004-0000-0000-000049150000}"/>
    <hyperlink ref="G1812" location="'Oxygen Calibrations'!A2:T2" display="'Oxygen Calibrations'!A2:T2" xr:uid="{00000000-0004-0000-0000-00004A150000}"/>
    <hyperlink ref="D1813" location="Devices!A2:F2" display="Devices!A2:F2" xr:uid="{00000000-0004-0000-0000-00004B150000}"/>
    <hyperlink ref="F1813" location="Sensors!A2:F2" display="Sensors!A2:F2" xr:uid="{00000000-0004-0000-0000-00004C150000}"/>
    <hyperlink ref="G1813" location="'Oxygen Calibrations'!A2:T2" display="'Oxygen Calibrations'!A2:T2" xr:uid="{00000000-0004-0000-0000-00004D150000}"/>
    <hyperlink ref="D1814" location="Devices!A2:F2" display="Devices!A2:F2" xr:uid="{00000000-0004-0000-0000-00004E150000}"/>
    <hyperlink ref="F1814" location="Sensors!A2:F2" display="Sensors!A2:F2" xr:uid="{00000000-0004-0000-0000-00004F150000}"/>
    <hyperlink ref="G1814" location="'Oxygen Calibrations'!A2:T2" display="'Oxygen Calibrations'!A2:T2" xr:uid="{00000000-0004-0000-0000-000050150000}"/>
    <hyperlink ref="D1815" location="Devices!A2:F2" display="Devices!A2:F2" xr:uid="{00000000-0004-0000-0000-000051150000}"/>
    <hyperlink ref="F1815" location="Sensors!A2:F2" display="Sensors!A2:F2" xr:uid="{00000000-0004-0000-0000-000052150000}"/>
    <hyperlink ref="G1815" location="'Oxygen Calibrations'!A2:T2" display="'Oxygen Calibrations'!A2:T2" xr:uid="{00000000-0004-0000-0000-000053150000}"/>
    <hyperlink ref="D1816" location="Devices!A2:F2" display="Devices!A2:F2" xr:uid="{00000000-0004-0000-0000-000054150000}"/>
    <hyperlink ref="F1816" location="Sensors!A2:F2" display="Sensors!A2:F2" xr:uid="{00000000-0004-0000-0000-000055150000}"/>
    <hyperlink ref="G1816" location="'Oxygen Calibrations'!A2:T2" display="'Oxygen Calibrations'!A2:T2" xr:uid="{00000000-0004-0000-0000-000056150000}"/>
    <hyperlink ref="D1817" location="Devices!A2:F2" display="Devices!A2:F2" xr:uid="{00000000-0004-0000-0000-000057150000}"/>
    <hyperlink ref="F1817" location="Sensors!A2:F2" display="Sensors!A2:F2" xr:uid="{00000000-0004-0000-0000-000058150000}"/>
    <hyperlink ref="G1817" location="'Oxygen Calibrations'!A2:T2" display="'Oxygen Calibrations'!A2:T2" xr:uid="{00000000-0004-0000-0000-000059150000}"/>
    <hyperlink ref="D1818" location="Devices!A2:F2" display="Devices!A2:F2" xr:uid="{00000000-0004-0000-0000-00005A150000}"/>
    <hyperlink ref="F1818" location="Sensors!A2:F2" display="Sensors!A2:F2" xr:uid="{00000000-0004-0000-0000-00005B150000}"/>
    <hyperlink ref="G1818" location="'Oxygen Calibrations'!A2:T2" display="'Oxygen Calibrations'!A2:T2" xr:uid="{00000000-0004-0000-0000-00005C150000}"/>
    <hyperlink ref="D1819" location="Devices!A2:F2" display="Devices!A2:F2" xr:uid="{00000000-0004-0000-0000-00005D150000}"/>
    <hyperlink ref="F1819" location="Sensors!A2:F2" display="Sensors!A2:F2" xr:uid="{00000000-0004-0000-0000-00005E150000}"/>
    <hyperlink ref="G1819" location="'Oxygen Calibrations'!A2:T2" display="'Oxygen Calibrations'!A2:T2" xr:uid="{00000000-0004-0000-0000-00005F150000}"/>
    <hyperlink ref="D1820" location="Devices!A2:F2" display="Devices!A2:F2" xr:uid="{00000000-0004-0000-0000-000060150000}"/>
    <hyperlink ref="F1820" location="Sensors!A2:F2" display="Sensors!A2:F2" xr:uid="{00000000-0004-0000-0000-000061150000}"/>
    <hyperlink ref="G1820" location="'Oxygen Calibrations'!A2:T2" display="'Oxygen Calibrations'!A2:T2" xr:uid="{00000000-0004-0000-0000-000062150000}"/>
    <hyperlink ref="D1821" location="Devices!A2:F2" display="Devices!A2:F2" xr:uid="{00000000-0004-0000-0000-000063150000}"/>
    <hyperlink ref="F1821" location="Sensors!A2:F2" display="Sensors!A2:F2" xr:uid="{00000000-0004-0000-0000-000064150000}"/>
    <hyperlink ref="G1821" location="'Oxygen Calibrations'!A2:T2" display="'Oxygen Calibrations'!A2:T2" xr:uid="{00000000-0004-0000-0000-000065150000}"/>
    <hyperlink ref="D1822" location="Devices!A2:F2" display="Devices!A2:F2" xr:uid="{00000000-0004-0000-0000-000066150000}"/>
    <hyperlink ref="F1822" location="Sensors!A2:F2" display="Sensors!A2:F2" xr:uid="{00000000-0004-0000-0000-000067150000}"/>
    <hyperlink ref="G1822" location="'Oxygen Calibrations'!A2:T2" display="'Oxygen Calibrations'!A2:T2" xr:uid="{00000000-0004-0000-0000-000068150000}"/>
    <hyperlink ref="D1823" location="Devices!A2:F2" display="Devices!A2:F2" xr:uid="{00000000-0004-0000-0000-000069150000}"/>
    <hyperlink ref="F1823" location="Sensors!A2:F2" display="Sensors!A2:F2" xr:uid="{00000000-0004-0000-0000-00006A150000}"/>
    <hyperlink ref="G1823" location="'Oxygen Calibrations'!A2:T2" display="'Oxygen Calibrations'!A2:T2" xr:uid="{00000000-0004-0000-0000-00006B150000}"/>
    <hyperlink ref="D1824" location="Devices!A2:F2" display="Devices!A2:F2" xr:uid="{00000000-0004-0000-0000-00006C150000}"/>
    <hyperlink ref="F1824" location="Sensors!A2:F2" display="Sensors!A2:F2" xr:uid="{00000000-0004-0000-0000-00006D150000}"/>
    <hyperlink ref="G1824" location="'Oxygen Calibrations'!A2:T2" display="'Oxygen Calibrations'!A2:T2" xr:uid="{00000000-0004-0000-0000-00006E150000}"/>
    <hyperlink ref="D1825" location="Devices!A2:F2" display="Devices!A2:F2" xr:uid="{00000000-0004-0000-0000-00006F150000}"/>
    <hyperlink ref="F1825" location="Sensors!A2:F2" display="Sensors!A2:F2" xr:uid="{00000000-0004-0000-0000-000070150000}"/>
    <hyperlink ref="G1825" location="'Oxygen Calibrations'!A2:T2" display="'Oxygen Calibrations'!A2:T2" xr:uid="{00000000-0004-0000-0000-000071150000}"/>
    <hyperlink ref="D1826" location="Devices!A2:F2" display="Devices!A2:F2" xr:uid="{00000000-0004-0000-0000-000072150000}"/>
    <hyperlink ref="F1826" location="Sensors!A2:F2" display="Sensors!A2:F2" xr:uid="{00000000-0004-0000-0000-000073150000}"/>
    <hyperlink ref="G1826" location="'Oxygen Calibrations'!A2:T2" display="'Oxygen Calibrations'!A2:T2" xr:uid="{00000000-0004-0000-0000-000074150000}"/>
    <hyperlink ref="D1827" location="Devices!A2:F2" display="Devices!A2:F2" xr:uid="{00000000-0004-0000-0000-000075150000}"/>
    <hyperlink ref="F1827" location="Sensors!A2:F2" display="Sensors!A2:F2" xr:uid="{00000000-0004-0000-0000-000076150000}"/>
    <hyperlink ref="G1827" location="'Oxygen Calibrations'!A2:T2" display="'Oxygen Calibrations'!A2:T2" xr:uid="{00000000-0004-0000-0000-000077150000}"/>
    <hyperlink ref="D1828" location="Devices!A2:F2" display="Devices!A2:F2" xr:uid="{00000000-0004-0000-0000-000078150000}"/>
    <hyperlink ref="F1828" location="Sensors!A2:F2" display="Sensors!A2:F2" xr:uid="{00000000-0004-0000-0000-000079150000}"/>
    <hyperlink ref="G1828" location="'Oxygen Calibrations'!A2:T2" display="'Oxygen Calibrations'!A2:T2" xr:uid="{00000000-0004-0000-0000-00007A150000}"/>
    <hyperlink ref="D1829" location="Devices!A2:F2" display="Devices!A2:F2" xr:uid="{00000000-0004-0000-0000-00007B150000}"/>
    <hyperlink ref="F1829" location="Sensors!A2:F2" display="Sensors!A2:F2" xr:uid="{00000000-0004-0000-0000-00007C150000}"/>
    <hyperlink ref="G1829" location="'Oxygen Calibrations'!A2:T2" display="'Oxygen Calibrations'!A2:T2" xr:uid="{00000000-0004-0000-0000-00007D150000}"/>
    <hyperlink ref="D1830" location="Devices!A2:F2" display="Devices!A2:F2" xr:uid="{00000000-0004-0000-0000-00007E150000}"/>
    <hyperlink ref="F1830" location="Sensors!A2:F2" display="Sensors!A2:F2" xr:uid="{00000000-0004-0000-0000-00007F150000}"/>
    <hyperlink ref="G1830" location="'Oxygen Calibrations'!A2:T2" display="'Oxygen Calibrations'!A2:T2" xr:uid="{00000000-0004-0000-0000-000080150000}"/>
    <hyperlink ref="D1831" location="Devices!A2:F2" display="Devices!A2:F2" xr:uid="{00000000-0004-0000-0000-000081150000}"/>
    <hyperlink ref="F1831" location="Sensors!A2:F2" display="Sensors!A2:F2" xr:uid="{00000000-0004-0000-0000-000082150000}"/>
    <hyperlink ref="G1831" location="'Oxygen Calibrations'!A2:T2" display="'Oxygen Calibrations'!A2:T2" xr:uid="{00000000-0004-0000-0000-000083150000}"/>
    <hyperlink ref="D1832" location="Devices!A2:F2" display="Devices!A2:F2" xr:uid="{00000000-0004-0000-0000-000084150000}"/>
    <hyperlink ref="F1832" location="Sensors!A2:F2" display="Sensors!A2:F2" xr:uid="{00000000-0004-0000-0000-000085150000}"/>
    <hyperlink ref="G1832" location="'Oxygen Calibrations'!A2:T2" display="'Oxygen Calibrations'!A2:T2" xr:uid="{00000000-0004-0000-0000-000086150000}"/>
    <hyperlink ref="D1833" location="Devices!A2:F2" display="Devices!A2:F2" xr:uid="{00000000-0004-0000-0000-000087150000}"/>
    <hyperlink ref="F1833" location="Sensors!A2:F2" display="Sensors!A2:F2" xr:uid="{00000000-0004-0000-0000-000088150000}"/>
    <hyperlink ref="G1833" location="'Oxygen Calibrations'!A2:T2" display="'Oxygen Calibrations'!A2:T2" xr:uid="{00000000-0004-0000-0000-000089150000}"/>
    <hyperlink ref="D1834" location="Devices!A2:F2" display="Devices!A2:F2" xr:uid="{00000000-0004-0000-0000-00008A150000}"/>
    <hyperlink ref="F1834" location="Sensors!A2:F2" display="Sensors!A2:F2" xr:uid="{00000000-0004-0000-0000-00008B150000}"/>
    <hyperlink ref="G1834" location="'Oxygen Calibrations'!A2:T2" display="'Oxygen Calibrations'!A2:T2" xr:uid="{00000000-0004-0000-0000-00008C150000}"/>
    <hyperlink ref="D1835" location="Devices!A2:F2" display="Devices!A2:F2" xr:uid="{00000000-0004-0000-0000-00008D150000}"/>
    <hyperlink ref="F1835" location="Sensors!A2:F2" display="Sensors!A2:F2" xr:uid="{00000000-0004-0000-0000-00008E150000}"/>
    <hyperlink ref="G1835" location="'Oxygen Calibrations'!A2:T2" display="'Oxygen Calibrations'!A2:T2" xr:uid="{00000000-0004-0000-0000-00008F150000}"/>
    <hyperlink ref="D1836" location="Devices!A2:F2" display="Devices!A2:F2" xr:uid="{00000000-0004-0000-0000-000090150000}"/>
    <hyperlink ref="F1836" location="Sensors!A2:F2" display="Sensors!A2:F2" xr:uid="{00000000-0004-0000-0000-000091150000}"/>
    <hyperlink ref="G1836" location="'Oxygen Calibrations'!A2:T2" display="'Oxygen Calibrations'!A2:T2" xr:uid="{00000000-0004-0000-0000-000092150000}"/>
    <hyperlink ref="D1837" location="Devices!A2:F2" display="Devices!A2:F2" xr:uid="{00000000-0004-0000-0000-000093150000}"/>
    <hyperlink ref="F1837" location="Sensors!A2:F2" display="Sensors!A2:F2" xr:uid="{00000000-0004-0000-0000-000094150000}"/>
    <hyperlink ref="G1837" location="'Oxygen Calibrations'!A2:T2" display="'Oxygen Calibrations'!A2:T2" xr:uid="{00000000-0004-0000-0000-000095150000}"/>
    <hyperlink ref="D1838" location="Devices!A2:F2" display="Devices!A2:F2" xr:uid="{00000000-0004-0000-0000-000096150000}"/>
    <hyperlink ref="F1838" location="Sensors!A2:F2" display="Sensors!A2:F2" xr:uid="{00000000-0004-0000-0000-000097150000}"/>
    <hyperlink ref="G1838" location="'Oxygen Calibrations'!A2:T2" display="'Oxygen Calibrations'!A2:T2" xr:uid="{00000000-0004-0000-0000-000098150000}"/>
    <hyperlink ref="D1839" location="Devices!A2:F2" display="Devices!A2:F2" xr:uid="{00000000-0004-0000-0000-000099150000}"/>
    <hyperlink ref="F1839" location="Sensors!A2:F2" display="Sensors!A2:F2" xr:uid="{00000000-0004-0000-0000-00009A150000}"/>
    <hyperlink ref="G1839" location="'Oxygen Calibrations'!A2:T2" display="'Oxygen Calibrations'!A2:T2" xr:uid="{00000000-0004-0000-0000-00009B150000}"/>
    <hyperlink ref="D1840" location="Devices!A2:F2" display="Devices!A2:F2" xr:uid="{00000000-0004-0000-0000-00009C150000}"/>
    <hyperlink ref="F1840" location="Sensors!A2:F2" display="Sensors!A2:F2" xr:uid="{00000000-0004-0000-0000-00009D150000}"/>
    <hyperlink ref="G1840" location="'Oxygen Calibrations'!A2:T2" display="'Oxygen Calibrations'!A2:T2" xr:uid="{00000000-0004-0000-0000-00009E150000}"/>
    <hyperlink ref="D1841" location="Devices!A2:F2" display="Devices!A2:F2" xr:uid="{00000000-0004-0000-0000-00009F150000}"/>
    <hyperlink ref="F1841" location="Sensors!A2:F2" display="Sensors!A2:F2" xr:uid="{00000000-0004-0000-0000-0000A0150000}"/>
    <hyperlink ref="G1841" location="'Oxygen Calibrations'!A2:T2" display="'Oxygen Calibrations'!A2:T2" xr:uid="{00000000-0004-0000-0000-0000A1150000}"/>
    <hyperlink ref="D1842" location="Devices!A2:F2" display="Devices!A2:F2" xr:uid="{00000000-0004-0000-0000-0000A2150000}"/>
    <hyperlink ref="F1842" location="Sensors!A2:F2" display="Sensors!A2:F2" xr:uid="{00000000-0004-0000-0000-0000A3150000}"/>
    <hyperlink ref="G1842" location="'Oxygen Calibrations'!A2:T2" display="'Oxygen Calibrations'!A2:T2" xr:uid="{00000000-0004-0000-0000-0000A4150000}"/>
    <hyperlink ref="D1843" location="Devices!A2:F2" display="Devices!A2:F2" xr:uid="{00000000-0004-0000-0000-0000A5150000}"/>
    <hyperlink ref="F1843" location="Sensors!A2:F2" display="Sensors!A2:F2" xr:uid="{00000000-0004-0000-0000-0000A6150000}"/>
    <hyperlink ref="G1843" location="'Oxygen Calibrations'!A2:T2" display="'Oxygen Calibrations'!A2:T2" xr:uid="{00000000-0004-0000-0000-0000A7150000}"/>
    <hyperlink ref="D1844" location="Devices!A2:F2" display="Devices!A2:F2" xr:uid="{00000000-0004-0000-0000-0000A8150000}"/>
    <hyperlink ref="F1844" location="Sensors!A2:F2" display="Sensors!A2:F2" xr:uid="{00000000-0004-0000-0000-0000A9150000}"/>
    <hyperlink ref="G1844" location="'Oxygen Calibrations'!A2:T2" display="'Oxygen Calibrations'!A2:T2" xr:uid="{00000000-0004-0000-0000-0000AA150000}"/>
    <hyperlink ref="D1845" location="Devices!A2:F2" display="Devices!A2:F2" xr:uid="{00000000-0004-0000-0000-0000AB150000}"/>
    <hyperlink ref="F1845" location="Sensors!A2:F2" display="Sensors!A2:F2" xr:uid="{00000000-0004-0000-0000-0000AC150000}"/>
    <hyperlink ref="G1845" location="'Oxygen Calibrations'!A2:T2" display="'Oxygen Calibrations'!A2:T2" xr:uid="{00000000-0004-0000-0000-0000AD150000}"/>
    <hyperlink ref="D1846" location="Devices!A2:F2" display="Devices!A2:F2" xr:uid="{00000000-0004-0000-0000-0000AE150000}"/>
    <hyperlink ref="F1846" location="Sensors!A2:F2" display="Sensors!A2:F2" xr:uid="{00000000-0004-0000-0000-0000AF150000}"/>
    <hyperlink ref="G1846" location="'Oxygen Calibrations'!A2:T2" display="'Oxygen Calibrations'!A2:T2" xr:uid="{00000000-0004-0000-0000-0000B0150000}"/>
    <hyperlink ref="D1847" location="Devices!A2:F2" display="Devices!A2:F2" xr:uid="{00000000-0004-0000-0000-0000B1150000}"/>
    <hyperlink ref="F1847" location="Sensors!A2:F2" display="Sensors!A2:F2" xr:uid="{00000000-0004-0000-0000-0000B2150000}"/>
    <hyperlink ref="G1847" location="'Oxygen Calibrations'!A2:T2" display="'Oxygen Calibrations'!A2:T2" xr:uid="{00000000-0004-0000-0000-0000B3150000}"/>
    <hyperlink ref="D1848" location="Devices!A2:F2" display="Devices!A2:F2" xr:uid="{00000000-0004-0000-0000-0000B4150000}"/>
    <hyperlink ref="F1848" location="Sensors!A2:F2" display="Sensors!A2:F2" xr:uid="{00000000-0004-0000-0000-0000B5150000}"/>
    <hyperlink ref="G1848" location="'Oxygen Calibrations'!A2:T2" display="'Oxygen Calibrations'!A2:T2" xr:uid="{00000000-0004-0000-0000-0000B6150000}"/>
    <hyperlink ref="D1849" location="Devices!A2:F2" display="Devices!A2:F2" xr:uid="{00000000-0004-0000-0000-0000B7150000}"/>
    <hyperlink ref="F1849" location="Sensors!A2:F2" display="Sensors!A2:F2" xr:uid="{00000000-0004-0000-0000-0000B8150000}"/>
    <hyperlink ref="G1849" location="'Oxygen Calibrations'!A2:T2" display="'Oxygen Calibrations'!A2:T2" xr:uid="{00000000-0004-0000-0000-0000B9150000}"/>
    <hyperlink ref="D1850" location="Devices!A2:F2" display="Devices!A2:F2" xr:uid="{00000000-0004-0000-0000-0000BA150000}"/>
    <hyperlink ref="F1850" location="Sensors!A2:F2" display="Sensors!A2:F2" xr:uid="{00000000-0004-0000-0000-0000BB150000}"/>
    <hyperlink ref="G1850" location="'Oxygen Calibrations'!A2:T2" display="'Oxygen Calibrations'!A2:T2" xr:uid="{00000000-0004-0000-0000-0000BC150000}"/>
    <hyperlink ref="D1851" location="Devices!A2:F2" display="Devices!A2:F2" xr:uid="{00000000-0004-0000-0000-0000BD150000}"/>
    <hyperlink ref="F1851" location="Sensors!A2:F2" display="Sensors!A2:F2" xr:uid="{00000000-0004-0000-0000-0000BE150000}"/>
    <hyperlink ref="G1851" location="'Oxygen Calibrations'!A2:T2" display="'Oxygen Calibrations'!A2:T2" xr:uid="{00000000-0004-0000-0000-0000BF150000}"/>
    <hyperlink ref="D1852" location="Devices!A2:F2" display="Devices!A2:F2" xr:uid="{00000000-0004-0000-0000-0000C0150000}"/>
    <hyperlink ref="F1852" location="Sensors!A2:F2" display="Sensors!A2:F2" xr:uid="{00000000-0004-0000-0000-0000C1150000}"/>
    <hyperlink ref="G1852" location="'Oxygen Calibrations'!A2:T2" display="'Oxygen Calibrations'!A2:T2" xr:uid="{00000000-0004-0000-0000-0000C2150000}"/>
    <hyperlink ref="D1853" location="Devices!A2:F2" display="Devices!A2:F2" xr:uid="{00000000-0004-0000-0000-0000C3150000}"/>
    <hyperlink ref="F1853" location="Sensors!A2:F2" display="Sensors!A2:F2" xr:uid="{00000000-0004-0000-0000-0000C4150000}"/>
    <hyperlink ref="G1853" location="'Oxygen Calibrations'!A2:T2" display="'Oxygen Calibrations'!A2:T2" xr:uid="{00000000-0004-0000-0000-0000C5150000}"/>
    <hyperlink ref="D1854" location="Devices!A2:F2" display="Devices!A2:F2" xr:uid="{00000000-0004-0000-0000-0000C6150000}"/>
    <hyperlink ref="F1854" location="Sensors!A2:F2" display="Sensors!A2:F2" xr:uid="{00000000-0004-0000-0000-0000C7150000}"/>
    <hyperlink ref="G1854" location="'Oxygen Calibrations'!A2:T2" display="'Oxygen Calibrations'!A2:T2" xr:uid="{00000000-0004-0000-0000-0000C8150000}"/>
    <hyperlink ref="D1855" location="Devices!A2:F2" display="Devices!A2:F2" xr:uid="{00000000-0004-0000-0000-0000C9150000}"/>
    <hyperlink ref="F1855" location="Sensors!A2:F2" display="Sensors!A2:F2" xr:uid="{00000000-0004-0000-0000-0000CA150000}"/>
    <hyperlink ref="G1855" location="'Oxygen Calibrations'!A2:T2" display="'Oxygen Calibrations'!A2:T2" xr:uid="{00000000-0004-0000-0000-0000CB150000}"/>
    <hyperlink ref="D1856" location="Devices!A2:F2" display="Devices!A2:F2" xr:uid="{00000000-0004-0000-0000-0000CC150000}"/>
    <hyperlink ref="F1856" location="Sensors!A2:F2" display="Sensors!A2:F2" xr:uid="{00000000-0004-0000-0000-0000CD150000}"/>
    <hyperlink ref="G1856" location="'Oxygen Calibrations'!A2:T2" display="'Oxygen Calibrations'!A2:T2" xr:uid="{00000000-0004-0000-0000-0000CE150000}"/>
    <hyperlink ref="D1857" location="Devices!A2:F2" display="Devices!A2:F2" xr:uid="{00000000-0004-0000-0000-0000CF150000}"/>
    <hyperlink ref="F1857" location="Sensors!A2:F2" display="Sensors!A2:F2" xr:uid="{00000000-0004-0000-0000-0000D0150000}"/>
    <hyperlink ref="G1857" location="'Oxygen Calibrations'!A2:T2" display="'Oxygen Calibrations'!A2:T2" xr:uid="{00000000-0004-0000-0000-0000D1150000}"/>
    <hyperlink ref="D1858" location="Devices!A2:F2" display="Devices!A2:F2" xr:uid="{00000000-0004-0000-0000-0000D2150000}"/>
    <hyperlink ref="F1858" location="Sensors!A2:F2" display="Sensors!A2:F2" xr:uid="{00000000-0004-0000-0000-0000D3150000}"/>
    <hyperlink ref="G1858" location="'Oxygen Calibrations'!A2:T2" display="'Oxygen Calibrations'!A2:T2" xr:uid="{00000000-0004-0000-0000-0000D4150000}"/>
    <hyperlink ref="D1859" location="Devices!A2:F2" display="Devices!A2:F2" xr:uid="{00000000-0004-0000-0000-0000D5150000}"/>
    <hyperlink ref="F1859" location="Sensors!A2:F2" display="Sensors!A2:F2" xr:uid="{00000000-0004-0000-0000-0000D6150000}"/>
    <hyperlink ref="G1859" location="'Oxygen Calibrations'!A2:T2" display="'Oxygen Calibrations'!A2:T2" xr:uid="{00000000-0004-0000-0000-0000D7150000}"/>
    <hyperlink ref="D1860" location="Devices!A2:F2" display="Devices!A2:F2" xr:uid="{00000000-0004-0000-0000-0000D8150000}"/>
    <hyperlink ref="F1860" location="Sensors!A2:F2" display="Sensors!A2:F2" xr:uid="{00000000-0004-0000-0000-0000D9150000}"/>
    <hyperlink ref="G1860" location="'Oxygen Calibrations'!A2:T2" display="'Oxygen Calibrations'!A2:T2" xr:uid="{00000000-0004-0000-0000-0000DA150000}"/>
    <hyperlink ref="D1861" location="Devices!A2:F2" display="Devices!A2:F2" xr:uid="{00000000-0004-0000-0000-0000DB150000}"/>
    <hyperlink ref="F1861" location="Sensors!A2:F2" display="Sensors!A2:F2" xr:uid="{00000000-0004-0000-0000-0000DC150000}"/>
    <hyperlink ref="G1861" location="'Oxygen Calibrations'!A2:T2" display="'Oxygen Calibrations'!A2:T2" xr:uid="{00000000-0004-0000-0000-0000DD150000}"/>
    <hyperlink ref="D1862" location="Devices!A2:F2" display="Devices!A2:F2" xr:uid="{00000000-0004-0000-0000-0000DE150000}"/>
    <hyperlink ref="F1862" location="Sensors!A2:F2" display="Sensors!A2:F2" xr:uid="{00000000-0004-0000-0000-0000DF150000}"/>
    <hyperlink ref="G1862" location="'Oxygen Calibrations'!A2:T2" display="'Oxygen Calibrations'!A2:T2" xr:uid="{00000000-0004-0000-0000-0000E0150000}"/>
    <hyperlink ref="D1863" location="Devices!A2:F2" display="Devices!A2:F2" xr:uid="{00000000-0004-0000-0000-0000E1150000}"/>
    <hyperlink ref="F1863" location="Sensors!A2:F2" display="Sensors!A2:F2" xr:uid="{00000000-0004-0000-0000-0000E2150000}"/>
    <hyperlink ref="G1863" location="'Oxygen Calibrations'!A2:T2" display="'Oxygen Calibrations'!A2:T2" xr:uid="{00000000-0004-0000-0000-0000E3150000}"/>
    <hyperlink ref="D1864" location="Devices!A2:F2" display="Devices!A2:F2" xr:uid="{00000000-0004-0000-0000-0000E4150000}"/>
    <hyperlink ref="F1864" location="Sensors!A2:F2" display="Sensors!A2:F2" xr:uid="{00000000-0004-0000-0000-0000E5150000}"/>
    <hyperlink ref="G1864" location="'Oxygen Calibrations'!A2:T2" display="'Oxygen Calibrations'!A2:T2" xr:uid="{00000000-0004-0000-0000-0000E6150000}"/>
    <hyperlink ref="D1865" location="Devices!A2:F2" display="Devices!A2:F2" xr:uid="{00000000-0004-0000-0000-0000E7150000}"/>
    <hyperlink ref="F1865" location="Sensors!A2:F2" display="Sensors!A2:F2" xr:uid="{00000000-0004-0000-0000-0000E8150000}"/>
    <hyperlink ref="G1865" location="'Oxygen Calibrations'!A2:T2" display="'Oxygen Calibrations'!A2:T2" xr:uid="{00000000-0004-0000-0000-0000E9150000}"/>
    <hyperlink ref="D1866" location="Devices!A2:F2" display="Devices!A2:F2" xr:uid="{00000000-0004-0000-0000-0000EA150000}"/>
    <hyperlink ref="F1866" location="Sensors!A2:F2" display="Sensors!A2:F2" xr:uid="{00000000-0004-0000-0000-0000EB150000}"/>
    <hyperlink ref="G1866" location="'Oxygen Calibrations'!A2:T2" display="'Oxygen Calibrations'!A2:T2" xr:uid="{00000000-0004-0000-0000-0000EC150000}"/>
    <hyperlink ref="D1867" location="Devices!A2:F2" display="Devices!A2:F2" xr:uid="{00000000-0004-0000-0000-0000ED150000}"/>
    <hyperlink ref="F1867" location="Sensors!A2:F2" display="Sensors!A2:F2" xr:uid="{00000000-0004-0000-0000-0000EE150000}"/>
    <hyperlink ref="G1867" location="'Oxygen Calibrations'!A2:T2" display="'Oxygen Calibrations'!A2:T2" xr:uid="{00000000-0004-0000-0000-0000EF150000}"/>
    <hyperlink ref="D1868" location="Devices!A2:F2" display="Devices!A2:F2" xr:uid="{00000000-0004-0000-0000-0000F0150000}"/>
    <hyperlink ref="F1868" location="Sensors!A2:F2" display="Sensors!A2:F2" xr:uid="{00000000-0004-0000-0000-0000F1150000}"/>
    <hyperlink ref="G1868" location="'Oxygen Calibrations'!A2:T2" display="'Oxygen Calibrations'!A2:T2" xr:uid="{00000000-0004-0000-0000-0000F2150000}"/>
    <hyperlink ref="D1869" location="Devices!A2:F2" display="Devices!A2:F2" xr:uid="{00000000-0004-0000-0000-0000F3150000}"/>
    <hyperlink ref="F1869" location="Sensors!A2:F2" display="Sensors!A2:F2" xr:uid="{00000000-0004-0000-0000-0000F4150000}"/>
    <hyperlink ref="G1869" location="'Oxygen Calibrations'!A2:T2" display="'Oxygen Calibrations'!A2:T2" xr:uid="{00000000-0004-0000-0000-0000F5150000}"/>
    <hyperlink ref="D1870" location="Devices!A2:F2" display="Devices!A2:F2" xr:uid="{00000000-0004-0000-0000-0000F6150000}"/>
    <hyperlink ref="F1870" location="Sensors!A2:F2" display="Sensors!A2:F2" xr:uid="{00000000-0004-0000-0000-0000F7150000}"/>
    <hyperlink ref="G1870" location="'Oxygen Calibrations'!A2:T2" display="'Oxygen Calibrations'!A2:T2" xr:uid="{00000000-0004-0000-0000-0000F8150000}"/>
    <hyperlink ref="D1871" location="Devices!A2:F2" display="Devices!A2:F2" xr:uid="{00000000-0004-0000-0000-0000F9150000}"/>
    <hyperlink ref="F1871" location="Sensors!A2:F2" display="Sensors!A2:F2" xr:uid="{00000000-0004-0000-0000-0000FA150000}"/>
    <hyperlink ref="G1871" location="'Oxygen Calibrations'!A2:T2" display="'Oxygen Calibrations'!A2:T2" xr:uid="{00000000-0004-0000-0000-0000FB150000}"/>
    <hyperlink ref="D1872" location="Devices!A2:F2" display="Devices!A2:F2" xr:uid="{00000000-0004-0000-0000-0000FC150000}"/>
    <hyperlink ref="F1872" location="Sensors!A2:F2" display="Sensors!A2:F2" xr:uid="{00000000-0004-0000-0000-0000FD150000}"/>
    <hyperlink ref="G1872" location="'Oxygen Calibrations'!A2:T2" display="'Oxygen Calibrations'!A2:T2" xr:uid="{00000000-0004-0000-0000-0000FE150000}"/>
    <hyperlink ref="D1873" location="Devices!A2:F2" display="Devices!A2:F2" xr:uid="{00000000-0004-0000-0000-0000FF150000}"/>
    <hyperlink ref="F1873" location="Sensors!A2:F2" display="Sensors!A2:F2" xr:uid="{00000000-0004-0000-0000-000000160000}"/>
    <hyperlink ref="G1873" location="'Oxygen Calibrations'!A2:T2" display="'Oxygen Calibrations'!A2:T2" xr:uid="{00000000-0004-0000-0000-000001160000}"/>
    <hyperlink ref="D1874" location="Devices!A2:F2" display="Devices!A2:F2" xr:uid="{00000000-0004-0000-0000-000002160000}"/>
    <hyperlink ref="F1874" location="Sensors!A2:F2" display="Sensors!A2:F2" xr:uid="{00000000-0004-0000-0000-000003160000}"/>
    <hyperlink ref="G1874" location="'Oxygen Calibrations'!A2:T2" display="'Oxygen Calibrations'!A2:T2" xr:uid="{00000000-0004-0000-0000-000004160000}"/>
    <hyperlink ref="D1875" location="Devices!A2:F2" display="Devices!A2:F2" xr:uid="{00000000-0004-0000-0000-000005160000}"/>
    <hyperlink ref="F1875" location="Sensors!A2:F2" display="Sensors!A2:F2" xr:uid="{00000000-0004-0000-0000-000006160000}"/>
    <hyperlink ref="G1875" location="'Oxygen Calibrations'!A2:T2" display="'Oxygen Calibrations'!A2:T2" xr:uid="{00000000-0004-0000-0000-000007160000}"/>
    <hyperlink ref="D1876" location="Devices!A2:F2" display="Devices!A2:F2" xr:uid="{00000000-0004-0000-0000-000008160000}"/>
    <hyperlink ref="F1876" location="Sensors!A2:F2" display="Sensors!A2:F2" xr:uid="{00000000-0004-0000-0000-000009160000}"/>
    <hyperlink ref="G1876" location="'Oxygen Calibrations'!A2:T2" display="'Oxygen Calibrations'!A2:T2" xr:uid="{00000000-0004-0000-0000-00000A160000}"/>
    <hyperlink ref="D1877" location="Devices!A2:F2" display="Devices!A2:F2" xr:uid="{00000000-0004-0000-0000-00000B160000}"/>
    <hyperlink ref="F1877" location="Sensors!A2:F2" display="Sensors!A2:F2" xr:uid="{00000000-0004-0000-0000-00000C160000}"/>
    <hyperlink ref="G1877" location="'Oxygen Calibrations'!A2:T2" display="'Oxygen Calibrations'!A2:T2" xr:uid="{00000000-0004-0000-0000-00000D160000}"/>
    <hyperlink ref="D1878" location="Devices!A2:F2" display="Devices!A2:F2" xr:uid="{00000000-0004-0000-0000-00000E160000}"/>
    <hyperlink ref="F1878" location="Sensors!A2:F2" display="Sensors!A2:F2" xr:uid="{00000000-0004-0000-0000-00000F160000}"/>
    <hyperlink ref="G1878" location="'Oxygen Calibrations'!A2:T2" display="'Oxygen Calibrations'!A2:T2" xr:uid="{00000000-0004-0000-0000-000010160000}"/>
    <hyperlink ref="D1879" location="Devices!A2:F2" display="Devices!A2:F2" xr:uid="{00000000-0004-0000-0000-000011160000}"/>
    <hyperlink ref="F1879" location="Sensors!A2:F2" display="Sensors!A2:F2" xr:uid="{00000000-0004-0000-0000-000012160000}"/>
    <hyperlink ref="G1879" location="'Oxygen Calibrations'!A2:T2" display="'Oxygen Calibrations'!A2:T2" xr:uid="{00000000-0004-0000-0000-000013160000}"/>
    <hyperlink ref="D1880" location="Devices!A2:F2" display="Devices!A2:F2" xr:uid="{00000000-0004-0000-0000-000014160000}"/>
    <hyperlink ref="F1880" location="Sensors!A2:F2" display="Sensors!A2:F2" xr:uid="{00000000-0004-0000-0000-000015160000}"/>
    <hyperlink ref="G1880" location="'Oxygen Calibrations'!A2:T2" display="'Oxygen Calibrations'!A2:T2" xr:uid="{00000000-0004-0000-0000-000016160000}"/>
    <hyperlink ref="D1881" location="Devices!A2:F2" display="Devices!A2:F2" xr:uid="{00000000-0004-0000-0000-000017160000}"/>
    <hyperlink ref="F1881" location="Sensors!A2:F2" display="Sensors!A2:F2" xr:uid="{00000000-0004-0000-0000-000018160000}"/>
    <hyperlink ref="G1881" location="'Oxygen Calibrations'!A2:T2" display="'Oxygen Calibrations'!A2:T2" xr:uid="{00000000-0004-0000-0000-000019160000}"/>
    <hyperlink ref="D1882" location="Devices!A2:F2" display="Devices!A2:F2" xr:uid="{00000000-0004-0000-0000-00001A160000}"/>
    <hyperlink ref="F1882" location="Sensors!A2:F2" display="Sensors!A2:F2" xr:uid="{00000000-0004-0000-0000-00001B160000}"/>
    <hyperlink ref="G1882" location="'Oxygen Calibrations'!A2:T2" display="'Oxygen Calibrations'!A2:T2" xr:uid="{00000000-0004-0000-0000-00001C160000}"/>
    <hyperlink ref="D1883" location="Devices!A2:F2" display="Devices!A2:F2" xr:uid="{00000000-0004-0000-0000-00001D160000}"/>
    <hyperlink ref="F1883" location="Sensors!A2:F2" display="Sensors!A2:F2" xr:uid="{00000000-0004-0000-0000-00001E160000}"/>
    <hyperlink ref="G1883" location="'Oxygen Calibrations'!A2:T2" display="'Oxygen Calibrations'!A2:T2" xr:uid="{00000000-0004-0000-0000-00001F160000}"/>
    <hyperlink ref="D1884" location="Devices!A2:F2" display="Devices!A2:F2" xr:uid="{00000000-0004-0000-0000-000020160000}"/>
    <hyperlink ref="F1884" location="Sensors!A2:F2" display="Sensors!A2:F2" xr:uid="{00000000-0004-0000-0000-000021160000}"/>
    <hyperlink ref="G1884" location="'Oxygen Calibrations'!A2:T2" display="'Oxygen Calibrations'!A2:T2" xr:uid="{00000000-0004-0000-0000-000022160000}"/>
    <hyperlink ref="D1885" location="Devices!A2:F2" display="Devices!A2:F2" xr:uid="{00000000-0004-0000-0000-000023160000}"/>
    <hyperlink ref="F1885" location="Sensors!A2:F2" display="Sensors!A2:F2" xr:uid="{00000000-0004-0000-0000-000024160000}"/>
    <hyperlink ref="G1885" location="'Oxygen Calibrations'!A2:T2" display="'Oxygen Calibrations'!A2:T2" xr:uid="{00000000-0004-0000-0000-000025160000}"/>
    <hyperlink ref="D1886" location="Devices!A2:F2" display="Devices!A2:F2" xr:uid="{00000000-0004-0000-0000-000026160000}"/>
    <hyperlink ref="F1886" location="Sensors!A2:F2" display="Sensors!A2:F2" xr:uid="{00000000-0004-0000-0000-000027160000}"/>
    <hyperlink ref="G1886" location="'Oxygen Calibrations'!A2:T2" display="'Oxygen Calibrations'!A2:T2" xr:uid="{00000000-0004-0000-0000-000028160000}"/>
    <hyperlink ref="D1887" location="Devices!A2:F2" display="Devices!A2:F2" xr:uid="{00000000-0004-0000-0000-000029160000}"/>
    <hyperlink ref="F1887" location="Sensors!A2:F2" display="Sensors!A2:F2" xr:uid="{00000000-0004-0000-0000-00002A160000}"/>
    <hyperlink ref="G1887" location="'Oxygen Calibrations'!A2:T2" display="'Oxygen Calibrations'!A2:T2" xr:uid="{00000000-0004-0000-0000-00002B160000}"/>
    <hyperlink ref="D1888" location="Devices!A2:F2" display="Devices!A2:F2" xr:uid="{00000000-0004-0000-0000-00002C160000}"/>
    <hyperlink ref="F1888" location="Sensors!A2:F2" display="Sensors!A2:F2" xr:uid="{00000000-0004-0000-0000-00002D160000}"/>
    <hyperlink ref="G1888" location="'Oxygen Calibrations'!A2:T2" display="'Oxygen Calibrations'!A2:T2" xr:uid="{00000000-0004-0000-0000-00002E160000}"/>
    <hyperlink ref="D1889" location="Devices!A2:F2" display="Devices!A2:F2" xr:uid="{00000000-0004-0000-0000-00002F160000}"/>
    <hyperlink ref="F1889" location="Sensors!A2:F2" display="Sensors!A2:F2" xr:uid="{00000000-0004-0000-0000-000030160000}"/>
    <hyperlink ref="G1889" location="'Oxygen Calibrations'!A2:T2" display="'Oxygen Calibrations'!A2:T2" xr:uid="{00000000-0004-0000-0000-000031160000}"/>
    <hyperlink ref="D1890" location="Devices!A2:F2" display="Devices!A2:F2" xr:uid="{00000000-0004-0000-0000-000032160000}"/>
    <hyperlink ref="F1890" location="Sensors!A2:F2" display="Sensors!A2:F2" xr:uid="{00000000-0004-0000-0000-000033160000}"/>
    <hyperlink ref="G1890" location="'Oxygen Calibrations'!A2:T2" display="'Oxygen Calibrations'!A2:T2" xr:uid="{00000000-0004-0000-0000-000034160000}"/>
    <hyperlink ref="D1891" location="Devices!A2:F2" display="Devices!A2:F2" xr:uid="{00000000-0004-0000-0000-000035160000}"/>
    <hyperlink ref="F1891" location="Sensors!A2:F2" display="Sensors!A2:F2" xr:uid="{00000000-0004-0000-0000-000036160000}"/>
    <hyperlink ref="G1891" location="'Oxygen Calibrations'!A2:T2" display="'Oxygen Calibrations'!A2:T2" xr:uid="{00000000-0004-0000-0000-000037160000}"/>
    <hyperlink ref="D1892" location="Devices!A2:F2" display="Devices!A2:F2" xr:uid="{00000000-0004-0000-0000-000038160000}"/>
    <hyperlink ref="F1892" location="Sensors!A2:F2" display="Sensors!A2:F2" xr:uid="{00000000-0004-0000-0000-000039160000}"/>
    <hyperlink ref="G1892" location="'Oxygen Calibrations'!A2:T2" display="'Oxygen Calibrations'!A2:T2" xr:uid="{00000000-0004-0000-0000-00003A160000}"/>
    <hyperlink ref="D1893" location="Devices!A2:F2" display="Devices!A2:F2" xr:uid="{00000000-0004-0000-0000-00003B160000}"/>
    <hyperlink ref="F1893" location="Sensors!A2:F2" display="Sensors!A2:F2" xr:uid="{00000000-0004-0000-0000-00003C160000}"/>
    <hyperlink ref="G1893" location="'Oxygen Calibrations'!A2:T2" display="'Oxygen Calibrations'!A2:T2" xr:uid="{00000000-0004-0000-0000-00003D160000}"/>
    <hyperlink ref="D1894" location="Devices!A2:F2" display="Devices!A2:F2" xr:uid="{00000000-0004-0000-0000-00003E160000}"/>
    <hyperlink ref="F1894" location="Sensors!A2:F2" display="Sensors!A2:F2" xr:uid="{00000000-0004-0000-0000-00003F160000}"/>
    <hyperlink ref="G1894" location="'Oxygen Calibrations'!A2:T2" display="'Oxygen Calibrations'!A2:T2" xr:uid="{00000000-0004-0000-0000-000040160000}"/>
    <hyperlink ref="D1895" location="Devices!A2:F2" display="Devices!A2:F2" xr:uid="{00000000-0004-0000-0000-000041160000}"/>
    <hyperlink ref="F1895" location="Sensors!A2:F2" display="Sensors!A2:F2" xr:uid="{00000000-0004-0000-0000-000042160000}"/>
    <hyperlink ref="G1895" location="'Oxygen Calibrations'!A2:T2" display="'Oxygen Calibrations'!A2:T2" xr:uid="{00000000-0004-0000-0000-000043160000}"/>
    <hyperlink ref="D1896" location="Devices!A2:F2" display="Devices!A2:F2" xr:uid="{00000000-0004-0000-0000-000044160000}"/>
    <hyperlink ref="F1896" location="Sensors!A2:F2" display="Sensors!A2:F2" xr:uid="{00000000-0004-0000-0000-000045160000}"/>
    <hyperlink ref="G1896" location="'Oxygen Calibrations'!A2:T2" display="'Oxygen Calibrations'!A2:T2" xr:uid="{00000000-0004-0000-0000-000046160000}"/>
    <hyperlink ref="D1897" location="Devices!A2:F2" display="Devices!A2:F2" xr:uid="{00000000-0004-0000-0000-000047160000}"/>
    <hyperlink ref="F1897" location="Sensors!A2:F2" display="Sensors!A2:F2" xr:uid="{00000000-0004-0000-0000-000048160000}"/>
    <hyperlink ref="G1897" location="'Oxygen Calibrations'!A2:T2" display="'Oxygen Calibrations'!A2:T2" xr:uid="{00000000-0004-0000-0000-000049160000}"/>
    <hyperlink ref="D1898" location="Devices!A2:F2" display="Devices!A2:F2" xr:uid="{00000000-0004-0000-0000-00004A160000}"/>
    <hyperlink ref="F1898" location="Sensors!A2:F2" display="Sensors!A2:F2" xr:uid="{00000000-0004-0000-0000-00004B160000}"/>
    <hyperlink ref="G1898" location="'Oxygen Calibrations'!A2:T2" display="'Oxygen Calibrations'!A2:T2" xr:uid="{00000000-0004-0000-0000-00004C160000}"/>
    <hyperlink ref="D1899" location="Devices!A2:F2" display="Devices!A2:F2" xr:uid="{00000000-0004-0000-0000-00004D160000}"/>
    <hyperlink ref="F1899" location="Sensors!A2:F2" display="Sensors!A2:F2" xr:uid="{00000000-0004-0000-0000-00004E160000}"/>
    <hyperlink ref="G1899" location="'Oxygen Calibrations'!A2:T2" display="'Oxygen Calibrations'!A2:T2" xr:uid="{00000000-0004-0000-0000-00004F160000}"/>
    <hyperlink ref="D1900" location="Devices!A2:F2" display="Devices!A2:F2" xr:uid="{00000000-0004-0000-0000-000050160000}"/>
    <hyperlink ref="F1900" location="Sensors!A2:F2" display="Sensors!A2:F2" xr:uid="{00000000-0004-0000-0000-000051160000}"/>
    <hyperlink ref="G1900" location="'Oxygen Calibrations'!A2:T2" display="'Oxygen Calibrations'!A2:T2" xr:uid="{00000000-0004-0000-0000-000052160000}"/>
    <hyperlink ref="D1901" location="Devices!A2:F2" display="Devices!A2:F2" xr:uid="{00000000-0004-0000-0000-000053160000}"/>
    <hyperlink ref="F1901" location="Sensors!A2:F2" display="Sensors!A2:F2" xr:uid="{00000000-0004-0000-0000-000054160000}"/>
    <hyperlink ref="G1901" location="'Oxygen Calibrations'!A2:T2" display="'Oxygen Calibrations'!A2:T2" xr:uid="{00000000-0004-0000-0000-000055160000}"/>
    <hyperlink ref="D1902" location="Devices!A2:F2" display="Devices!A2:F2" xr:uid="{00000000-0004-0000-0000-000056160000}"/>
    <hyperlink ref="F1902" location="Sensors!A2:F2" display="Sensors!A2:F2" xr:uid="{00000000-0004-0000-0000-000057160000}"/>
    <hyperlink ref="G1902" location="'Oxygen Calibrations'!A2:T2" display="'Oxygen Calibrations'!A2:T2" xr:uid="{00000000-0004-0000-0000-000058160000}"/>
    <hyperlink ref="D1903" location="Devices!A2:F2" display="Devices!A2:F2" xr:uid="{00000000-0004-0000-0000-000059160000}"/>
    <hyperlink ref="F1903" location="Sensors!A2:F2" display="Sensors!A2:F2" xr:uid="{00000000-0004-0000-0000-00005A160000}"/>
    <hyperlink ref="G1903" location="'Oxygen Calibrations'!A2:T2" display="'Oxygen Calibrations'!A2:T2" xr:uid="{00000000-0004-0000-0000-00005B160000}"/>
    <hyperlink ref="D1904" location="Devices!A2:F2" display="Devices!A2:F2" xr:uid="{00000000-0004-0000-0000-00005C160000}"/>
    <hyperlink ref="F1904" location="Sensors!A2:F2" display="Sensors!A2:F2" xr:uid="{00000000-0004-0000-0000-00005D160000}"/>
    <hyperlink ref="G1904" location="'Oxygen Calibrations'!A2:T2" display="'Oxygen Calibrations'!A2:T2" xr:uid="{00000000-0004-0000-0000-00005E160000}"/>
    <hyperlink ref="D1905" location="Devices!A2:F2" display="Devices!A2:F2" xr:uid="{00000000-0004-0000-0000-00005F160000}"/>
    <hyperlink ref="F1905" location="Sensors!A2:F2" display="Sensors!A2:F2" xr:uid="{00000000-0004-0000-0000-000060160000}"/>
    <hyperlink ref="G1905" location="'Oxygen Calibrations'!A2:T2" display="'Oxygen Calibrations'!A2:T2" xr:uid="{00000000-0004-0000-0000-000061160000}"/>
    <hyperlink ref="D1906" location="Devices!A2:F2" display="Devices!A2:F2" xr:uid="{00000000-0004-0000-0000-000062160000}"/>
    <hyperlink ref="F1906" location="Sensors!A2:F2" display="Sensors!A2:F2" xr:uid="{00000000-0004-0000-0000-000063160000}"/>
    <hyperlink ref="G1906" location="'Oxygen Calibrations'!A2:T2" display="'Oxygen Calibrations'!A2:T2" xr:uid="{00000000-0004-0000-0000-000064160000}"/>
    <hyperlink ref="D1907" location="Devices!A2:F2" display="Devices!A2:F2" xr:uid="{00000000-0004-0000-0000-000065160000}"/>
    <hyperlink ref="F1907" location="Sensors!A2:F2" display="Sensors!A2:F2" xr:uid="{00000000-0004-0000-0000-000066160000}"/>
    <hyperlink ref="G1907" location="'Oxygen Calibrations'!A2:T2" display="'Oxygen Calibrations'!A2:T2" xr:uid="{00000000-0004-0000-0000-000067160000}"/>
    <hyperlink ref="D1908" location="Devices!A2:F2" display="Devices!A2:F2" xr:uid="{00000000-0004-0000-0000-000068160000}"/>
    <hyperlink ref="F1908" location="Sensors!A2:F2" display="Sensors!A2:F2" xr:uid="{00000000-0004-0000-0000-000069160000}"/>
    <hyperlink ref="G1908" location="'Oxygen Calibrations'!A2:T2" display="'Oxygen Calibrations'!A2:T2" xr:uid="{00000000-0004-0000-0000-00006A160000}"/>
    <hyperlink ref="D1909" location="Devices!A2:F2" display="Devices!A2:F2" xr:uid="{00000000-0004-0000-0000-00006B160000}"/>
    <hyperlink ref="F1909" location="Sensors!A2:F2" display="Sensors!A2:F2" xr:uid="{00000000-0004-0000-0000-00006C160000}"/>
    <hyperlink ref="G1909" location="'Oxygen Calibrations'!A2:T2" display="'Oxygen Calibrations'!A2:T2" xr:uid="{00000000-0004-0000-0000-00006D160000}"/>
    <hyperlink ref="D1910" location="Devices!A2:F2" display="Devices!A2:F2" xr:uid="{00000000-0004-0000-0000-00006E160000}"/>
    <hyperlink ref="F1910" location="Sensors!A2:F2" display="Sensors!A2:F2" xr:uid="{00000000-0004-0000-0000-00006F160000}"/>
    <hyperlink ref="G1910" location="'Oxygen Calibrations'!A2:T2" display="'Oxygen Calibrations'!A2:T2" xr:uid="{00000000-0004-0000-0000-000070160000}"/>
    <hyperlink ref="D1911" location="Devices!A2:F2" display="Devices!A2:F2" xr:uid="{00000000-0004-0000-0000-000071160000}"/>
    <hyperlink ref="F1911" location="Sensors!A2:F2" display="Sensors!A2:F2" xr:uid="{00000000-0004-0000-0000-000072160000}"/>
    <hyperlink ref="G1911" location="'Oxygen Calibrations'!A2:T2" display="'Oxygen Calibrations'!A2:T2" xr:uid="{00000000-0004-0000-0000-000073160000}"/>
    <hyperlink ref="D1912" location="Devices!A2:F2" display="Devices!A2:F2" xr:uid="{00000000-0004-0000-0000-000074160000}"/>
    <hyperlink ref="F1912" location="Sensors!A2:F2" display="Sensors!A2:F2" xr:uid="{00000000-0004-0000-0000-000075160000}"/>
    <hyperlink ref="G1912" location="'Oxygen Calibrations'!A2:T2" display="'Oxygen Calibrations'!A2:T2" xr:uid="{00000000-0004-0000-0000-000076160000}"/>
    <hyperlink ref="D1913" location="Devices!A2:F2" display="Devices!A2:F2" xr:uid="{00000000-0004-0000-0000-000077160000}"/>
    <hyperlink ref="F1913" location="Sensors!A2:F2" display="Sensors!A2:F2" xr:uid="{00000000-0004-0000-0000-000078160000}"/>
    <hyperlink ref="G1913" location="'Oxygen Calibrations'!A2:T2" display="'Oxygen Calibrations'!A2:T2" xr:uid="{00000000-0004-0000-0000-000079160000}"/>
    <hyperlink ref="D1914" location="Devices!A2:F2" display="Devices!A2:F2" xr:uid="{00000000-0004-0000-0000-00007A160000}"/>
    <hyperlink ref="F1914" location="Sensors!A2:F2" display="Sensors!A2:F2" xr:uid="{00000000-0004-0000-0000-00007B160000}"/>
    <hyperlink ref="G1914" location="'Oxygen Calibrations'!A2:T2" display="'Oxygen Calibrations'!A2:T2" xr:uid="{00000000-0004-0000-0000-00007C160000}"/>
    <hyperlink ref="D1915" location="Devices!A2:F2" display="Devices!A2:F2" xr:uid="{00000000-0004-0000-0000-00007D160000}"/>
    <hyperlink ref="F1915" location="Sensors!A2:F2" display="Sensors!A2:F2" xr:uid="{00000000-0004-0000-0000-00007E160000}"/>
    <hyperlink ref="G1915" location="'Oxygen Calibrations'!A2:T2" display="'Oxygen Calibrations'!A2:T2" xr:uid="{00000000-0004-0000-0000-00007F160000}"/>
    <hyperlink ref="D1916" location="Devices!A2:F2" display="Devices!A2:F2" xr:uid="{00000000-0004-0000-0000-000080160000}"/>
    <hyperlink ref="F1916" location="Sensors!A2:F2" display="Sensors!A2:F2" xr:uid="{00000000-0004-0000-0000-000081160000}"/>
    <hyperlink ref="G1916" location="'Oxygen Calibrations'!A2:T2" display="'Oxygen Calibrations'!A2:T2" xr:uid="{00000000-0004-0000-0000-000082160000}"/>
    <hyperlink ref="D1917" location="Devices!A2:F2" display="Devices!A2:F2" xr:uid="{00000000-0004-0000-0000-000083160000}"/>
    <hyperlink ref="F1917" location="Sensors!A2:F2" display="Sensors!A2:F2" xr:uid="{00000000-0004-0000-0000-000084160000}"/>
    <hyperlink ref="G1917" location="'Oxygen Calibrations'!A2:T2" display="'Oxygen Calibrations'!A2:T2" xr:uid="{00000000-0004-0000-0000-000085160000}"/>
    <hyperlink ref="D1918" location="Devices!A2:F2" display="Devices!A2:F2" xr:uid="{00000000-0004-0000-0000-000086160000}"/>
    <hyperlink ref="F1918" location="Sensors!A2:F2" display="Sensors!A2:F2" xr:uid="{00000000-0004-0000-0000-000087160000}"/>
    <hyperlink ref="G1918" location="'Oxygen Calibrations'!A2:T2" display="'Oxygen Calibrations'!A2:T2" xr:uid="{00000000-0004-0000-0000-000088160000}"/>
    <hyperlink ref="D1919" location="Devices!A2:F2" display="Devices!A2:F2" xr:uid="{00000000-0004-0000-0000-000089160000}"/>
    <hyperlink ref="F1919" location="Sensors!A2:F2" display="Sensors!A2:F2" xr:uid="{00000000-0004-0000-0000-00008A160000}"/>
    <hyperlink ref="G1919" location="'Oxygen Calibrations'!A2:T2" display="'Oxygen Calibrations'!A2:T2" xr:uid="{00000000-0004-0000-0000-00008B160000}"/>
    <hyperlink ref="D1920" location="Devices!A2:F2" display="Devices!A2:F2" xr:uid="{00000000-0004-0000-0000-00008C160000}"/>
    <hyperlink ref="F1920" location="Sensors!A2:F2" display="Sensors!A2:F2" xr:uid="{00000000-0004-0000-0000-00008D160000}"/>
    <hyperlink ref="G1920" location="'Oxygen Calibrations'!A2:T2" display="'Oxygen Calibrations'!A2:T2" xr:uid="{00000000-0004-0000-0000-00008E160000}"/>
    <hyperlink ref="D1921" location="Devices!A2:F2" display="Devices!A2:F2" xr:uid="{00000000-0004-0000-0000-00008F160000}"/>
    <hyperlink ref="F1921" location="Sensors!A2:F2" display="Sensors!A2:F2" xr:uid="{00000000-0004-0000-0000-000090160000}"/>
    <hyperlink ref="G1921" location="'Oxygen Calibrations'!A2:T2" display="'Oxygen Calibrations'!A2:T2" xr:uid="{00000000-0004-0000-0000-000091160000}"/>
    <hyperlink ref="D1922" location="Devices!A2:F2" display="Devices!A2:F2" xr:uid="{00000000-0004-0000-0000-000092160000}"/>
    <hyperlink ref="F1922" location="Sensors!A2:F2" display="Sensors!A2:F2" xr:uid="{00000000-0004-0000-0000-000093160000}"/>
    <hyperlink ref="G1922" location="'Oxygen Calibrations'!A2:T2" display="'Oxygen Calibrations'!A2:T2" xr:uid="{00000000-0004-0000-0000-000094160000}"/>
    <hyperlink ref="D1923" location="Devices!A2:F2" display="Devices!A2:F2" xr:uid="{00000000-0004-0000-0000-000095160000}"/>
    <hyperlink ref="F1923" location="Sensors!A2:F2" display="Sensors!A2:F2" xr:uid="{00000000-0004-0000-0000-000096160000}"/>
    <hyperlink ref="G1923" location="'Oxygen Calibrations'!A2:T2" display="'Oxygen Calibrations'!A2:T2" xr:uid="{00000000-0004-0000-0000-000097160000}"/>
    <hyperlink ref="D1924" location="Devices!A2:F2" display="Devices!A2:F2" xr:uid="{00000000-0004-0000-0000-000098160000}"/>
    <hyperlink ref="F1924" location="Sensors!A2:F2" display="Sensors!A2:F2" xr:uid="{00000000-0004-0000-0000-000099160000}"/>
    <hyperlink ref="G1924" location="'Oxygen Calibrations'!A2:T2" display="'Oxygen Calibrations'!A2:T2" xr:uid="{00000000-0004-0000-0000-00009A160000}"/>
    <hyperlink ref="D1925" location="Devices!A2:F2" display="Devices!A2:F2" xr:uid="{00000000-0004-0000-0000-00009B160000}"/>
    <hyperlink ref="F1925" location="Sensors!A2:F2" display="Sensors!A2:F2" xr:uid="{00000000-0004-0000-0000-00009C160000}"/>
    <hyperlink ref="G1925" location="'Oxygen Calibrations'!A2:T2" display="'Oxygen Calibrations'!A2:T2" xr:uid="{00000000-0004-0000-0000-00009D160000}"/>
    <hyperlink ref="D1926" location="Devices!A2:F2" display="Devices!A2:F2" xr:uid="{00000000-0004-0000-0000-00009E160000}"/>
    <hyperlink ref="F1926" location="Sensors!A2:F2" display="Sensors!A2:F2" xr:uid="{00000000-0004-0000-0000-00009F160000}"/>
    <hyperlink ref="G1926" location="'Oxygen Calibrations'!A2:T2" display="'Oxygen Calibrations'!A2:T2" xr:uid="{00000000-0004-0000-0000-0000A0160000}"/>
    <hyperlink ref="D1927" location="Devices!A2:F2" display="Devices!A2:F2" xr:uid="{00000000-0004-0000-0000-0000A1160000}"/>
    <hyperlink ref="F1927" location="Sensors!A2:F2" display="Sensors!A2:F2" xr:uid="{00000000-0004-0000-0000-0000A2160000}"/>
    <hyperlink ref="G1927" location="'Oxygen Calibrations'!A2:T2" display="'Oxygen Calibrations'!A2:T2" xr:uid="{00000000-0004-0000-0000-0000A3160000}"/>
    <hyperlink ref="D1928" location="Devices!A2:F2" display="Devices!A2:F2" xr:uid="{00000000-0004-0000-0000-0000A4160000}"/>
    <hyperlink ref="F1928" location="Sensors!A2:F2" display="Sensors!A2:F2" xr:uid="{00000000-0004-0000-0000-0000A5160000}"/>
    <hyperlink ref="G1928" location="'Oxygen Calibrations'!A2:T2" display="'Oxygen Calibrations'!A2:T2" xr:uid="{00000000-0004-0000-0000-0000A6160000}"/>
    <hyperlink ref="D1929" location="Devices!A2:F2" display="Devices!A2:F2" xr:uid="{00000000-0004-0000-0000-0000A7160000}"/>
    <hyperlink ref="F1929" location="Sensors!A2:F2" display="Sensors!A2:F2" xr:uid="{00000000-0004-0000-0000-0000A8160000}"/>
    <hyperlink ref="G1929" location="'Oxygen Calibrations'!A2:T2" display="'Oxygen Calibrations'!A2:T2" xr:uid="{00000000-0004-0000-0000-0000A9160000}"/>
    <hyperlink ref="D1930" location="Devices!A2:F2" display="Devices!A2:F2" xr:uid="{00000000-0004-0000-0000-0000AA160000}"/>
    <hyperlink ref="F1930" location="Sensors!A2:F2" display="Sensors!A2:F2" xr:uid="{00000000-0004-0000-0000-0000AB160000}"/>
    <hyperlink ref="G1930" location="'Oxygen Calibrations'!A2:T2" display="'Oxygen Calibrations'!A2:T2" xr:uid="{00000000-0004-0000-0000-0000AC160000}"/>
    <hyperlink ref="D1931" location="Devices!A2:F2" display="Devices!A2:F2" xr:uid="{00000000-0004-0000-0000-0000AD160000}"/>
    <hyperlink ref="F1931" location="Sensors!A2:F2" display="Sensors!A2:F2" xr:uid="{00000000-0004-0000-0000-0000AE160000}"/>
    <hyperlink ref="G1931" location="'Oxygen Calibrations'!A2:T2" display="'Oxygen Calibrations'!A2:T2" xr:uid="{00000000-0004-0000-0000-0000AF160000}"/>
    <hyperlink ref="D1932" location="Devices!A2:F2" display="Devices!A2:F2" xr:uid="{00000000-0004-0000-0000-0000B0160000}"/>
    <hyperlink ref="F1932" location="Sensors!A2:F2" display="Sensors!A2:F2" xr:uid="{00000000-0004-0000-0000-0000B1160000}"/>
    <hyperlink ref="G1932" location="'Oxygen Calibrations'!A2:T2" display="'Oxygen Calibrations'!A2:T2" xr:uid="{00000000-0004-0000-0000-0000B2160000}"/>
    <hyperlink ref="D1933" location="Devices!A2:F2" display="Devices!A2:F2" xr:uid="{00000000-0004-0000-0000-0000B3160000}"/>
    <hyperlink ref="F1933" location="Sensors!A2:F2" display="Sensors!A2:F2" xr:uid="{00000000-0004-0000-0000-0000B4160000}"/>
    <hyperlink ref="G1933" location="'Oxygen Calibrations'!A2:T2" display="'Oxygen Calibrations'!A2:T2" xr:uid="{00000000-0004-0000-0000-0000B5160000}"/>
    <hyperlink ref="D1934" location="Devices!A2:F2" display="Devices!A2:F2" xr:uid="{00000000-0004-0000-0000-0000B6160000}"/>
    <hyperlink ref="F1934" location="Sensors!A2:F2" display="Sensors!A2:F2" xr:uid="{00000000-0004-0000-0000-0000B7160000}"/>
    <hyperlink ref="G1934" location="'Oxygen Calibrations'!A2:T2" display="'Oxygen Calibrations'!A2:T2" xr:uid="{00000000-0004-0000-0000-0000B8160000}"/>
    <hyperlink ref="D1935" location="Devices!A2:F2" display="Devices!A2:F2" xr:uid="{00000000-0004-0000-0000-0000B9160000}"/>
    <hyperlink ref="F1935" location="Sensors!A2:F2" display="Sensors!A2:F2" xr:uid="{00000000-0004-0000-0000-0000BA160000}"/>
    <hyperlink ref="G1935" location="'Oxygen Calibrations'!A2:T2" display="'Oxygen Calibrations'!A2:T2" xr:uid="{00000000-0004-0000-0000-0000BB160000}"/>
    <hyperlink ref="D1936" location="Devices!A2:F2" display="Devices!A2:F2" xr:uid="{00000000-0004-0000-0000-0000BC160000}"/>
    <hyperlink ref="F1936" location="Sensors!A2:F2" display="Sensors!A2:F2" xr:uid="{00000000-0004-0000-0000-0000BD160000}"/>
    <hyperlink ref="G1936" location="'Oxygen Calibrations'!A2:T2" display="'Oxygen Calibrations'!A2:T2" xr:uid="{00000000-0004-0000-0000-0000BE160000}"/>
    <hyperlink ref="D1937" location="Devices!A2:F2" display="Devices!A2:F2" xr:uid="{00000000-0004-0000-0000-0000BF160000}"/>
    <hyperlink ref="F1937" location="Sensors!A2:F2" display="Sensors!A2:F2" xr:uid="{00000000-0004-0000-0000-0000C0160000}"/>
    <hyperlink ref="G1937" location="'Oxygen Calibrations'!A2:T2" display="'Oxygen Calibrations'!A2:T2" xr:uid="{00000000-0004-0000-0000-0000C1160000}"/>
    <hyperlink ref="D1938" location="Devices!A2:F2" display="Devices!A2:F2" xr:uid="{00000000-0004-0000-0000-0000C2160000}"/>
    <hyperlink ref="F1938" location="Sensors!A2:F2" display="Sensors!A2:F2" xr:uid="{00000000-0004-0000-0000-0000C3160000}"/>
    <hyperlink ref="G1938" location="'Oxygen Calibrations'!A2:T2" display="'Oxygen Calibrations'!A2:T2" xr:uid="{00000000-0004-0000-0000-0000C4160000}"/>
    <hyperlink ref="D1939" location="Devices!A2:F2" display="Devices!A2:F2" xr:uid="{00000000-0004-0000-0000-0000C5160000}"/>
    <hyperlink ref="F1939" location="Sensors!A2:F2" display="Sensors!A2:F2" xr:uid="{00000000-0004-0000-0000-0000C6160000}"/>
    <hyperlink ref="G1939" location="'Oxygen Calibrations'!A2:T2" display="'Oxygen Calibrations'!A2:T2" xr:uid="{00000000-0004-0000-0000-0000C7160000}"/>
    <hyperlink ref="D1940" location="Devices!A2:F2" display="Devices!A2:F2" xr:uid="{00000000-0004-0000-0000-0000C8160000}"/>
    <hyperlink ref="F1940" location="Sensors!A2:F2" display="Sensors!A2:F2" xr:uid="{00000000-0004-0000-0000-0000C9160000}"/>
    <hyperlink ref="G1940" location="'Oxygen Calibrations'!A2:T2" display="'Oxygen Calibrations'!A2:T2" xr:uid="{00000000-0004-0000-0000-0000CA160000}"/>
    <hyperlink ref="D1941" location="Devices!A2:F2" display="Devices!A2:F2" xr:uid="{00000000-0004-0000-0000-0000CB160000}"/>
    <hyperlink ref="F1941" location="Sensors!A2:F2" display="Sensors!A2:F2" xr:uid="{00000000-0004-0000-0000-0000CC160000}"/>
    <hyperlink ref="G1941" location="'Oxygen Calibrations'!A2:T2" display="'Oxygen Calibrations'!A2:T2" xr:uid="{00000000-0004-0000-0000-0000CD160000}"/>
    <hyperlink ref="D1942" location="Devices!A2:F2" display="Devices!A2:F2" xr:uid="{00000000-0004-0000-0000-0000CE160000}"/>
    <hyperlink ref="F1942" location="Sensors!A2:F2" display="Sensors!A2:F2" xr:uid="{00000000-0004-0000-0000-0000CF160000}"/>
    <hyperlink ref="G1942" location="'Oxygen Calibrations'!A2:T2" display="'Oxygen Calibrations'!A2:T2" xr:uid="{00000000-0004-0000-0000-0000D0160000}"/>
    <hyperlink ref="D1943" location="Devices!A2:F2" display="Devices!A2:F2" xr:uid="{00000000-0004-0000-0000-0000D1160000}"/>
    <hyperlink ref="F1943" location="Sensors!A2:F2" display="Sensors!A2:F2" xr:uid="{00000000-0004-0000-0000-0000D2160000}"/>
    <hyperlink ref="G1943" location="'Oxygen Calibrations'!A2:T2" display="'Oxygen Calibrations'!A2:T2" xr:uid="{00000000-0004-0000-0000-0000D3160000}"/>
    <hyperlink ref="D1944" location="Devices!A2:F2" display="Devices!A2:F2" xr:uid="{00000000-0004-0000-0000-0000D4160000}"/>
    <hyperlink ref="F1944" location="Sensors!A2:F2" display="Sensors!A2:F2" xr:uid="{00000000-0004-0000-0000-0000D5160000}"/>
    <hyperlink ref="G1944" location="'Oxygen Calibrations'!A2:T2" display="'Oxygen Calibrations'!A2:T2" xr:uid="{00000000-0004-0000-0000-0000D6160000}"/>
    <hyperlink ref="D1945" location="Devices!A2:F2" display="Devices!A2:F2" xr:uid="{00000000-0004-0000-0000-0000D7160000}"/>
    <hyperlink ref="F1945" location="Sensors!A2:F2" display="Sensors!A2:F2" xr:uid="{00000000-0004-0000-0000-0000D8160000}"/>
    <hyperlink ref="G1945" location="'Oxygen Calibrations'!A2:T2" display="'Oxygen Calibrations'!A2:T2" xr:uid="{00000000-0004-0000-0000-0000D9160000}"/>
    <hyperlink ref="D1946" location="Devices!A2:F2" display="Devices!A2:F2" xr:uid="{00000000-0004-0000-0000-0000DA160000}"/>
    <hyperlink ref="F1946" location="Sensors!A2:F2" display="Sensors!A2:F2" xr:uid="{00000000-0004-0000-0000-0000DB160000}"/>
    <hyperlink ref="G1946" location="'Oxygen Calibrations'!A2:T2" display="'Oxygen Calibrations'!A2:T2" xr:uid="{00000000-0004-0000-0000-0000DC160000}"/>
    <hyperlink ref="D1947" location="Devices!A2:F2" display="Devices!A2:F2" xr:uid="{00000000-0004-0000-0000-0000DD160000}"/>
    <hyperlink ref="F1947" location="Sensors!A2:F2" display="Sensors!A2:F2" xr:uid="{00000000-0004-0000-0000-0000DE160000}"/>
    <hyperlink ref="G1947" location="'Oxygen Calibrations'!A2:T2" display="'Oxygen Calibrations'!A2:T2" xr:uid="{00000000-0004-0000-0000-0000DF160000}"/>
    <hyperlink ref="D1948" location="Devices!A2:F2" display="Devices!A2:F2" xr:uid="{00000000-0004-0000-0000-0000E0160000}"/>
    <hyperlink ref="F1948" location="Sensors!A2:F2" display="Sensors!A2:F2" xr:uid="{00000000-0004-0000-0000-0000E1160000}"/>
    <hyperlink ref="G1948" location="'Oxygen Calibrations'!A2:T2" display="'Oxygen Calibrations'!A2:T2" xr:uid="{00000000-0004-0000-0000-0000E2160000}"/>
    <hyperlink ref="D1949" location="Devices!A2:F2" display="Devices!A2:F2" xr:uid="{00000000-0004-0000-0000-0000E3160000}"/>
    <hyperlink ref="F1949" location="Sensors!A2:F2" display="Sensors!A2:F2" xr:uid="{00000000-0004-0000-0000-0000E4160000}"/>
    <hyperlink ref="G1949" location="'Oxygen Calibrations'!A2:T2" display="'Oxygen Calibrations'!A2:T2" xr:uid="{00000000-0004-0000-0000-0000E5160000}"/>
    <hyperlink ref="D1950" location="Devices!A2:F2" display="Devices!A2:F2" xr:uid="{00000000-0004-0000-0000-0000E6160000}"/>
    <hyperlink ref="F1950" location="Sensors!A2:F2" display="Sensors!A2:F2" xr:uid="{00000000-0004-0000-0000-0000E7160000}"/>
    <hyperlink ref="G1950" location="'Oxygen Calibrations'!A2:T2" display="'Oxygen Calibrations'!A2:T2" xr:uid="{00000000-0004-0000-0000-0000E8160000}"/>
    <hyperlink ref="D1951" location="Devices!A2:F2" display="Devices!A2:F2" xr:uid="{00000000-0004-0000-0000-0000E9160000}"/>
    <hyperlink ref="F1951" location="Sensors!A2:F2" display="Sensors!A2:F2" xr:uid="{00000000-0004-0000-0000-0000EA160000}"/>
    <hyperlink ref="G1951" location="'Oxygen Calibrations'!A2:T2" display="'Oxygen Calibrations'!A2:T2" xr:uid="{00000000-0004-0000-0000-0000EB160000}"/>
    <hyperlink ref="D1952" location="Devices!A2:F2" display="Devices!A2:F2" xr:uid="{00000000-0004-0000-0000-0000EC160000}"/>
    <hyperlink ref="F1952" location="Sensors!A2:F2" display="Sensors!A2:F2" xr:uid="{00000000-0004-0000-0000-0000ED160000}"/>
    <hyperlink ref="G1952" location="'Oxygen Calibrations'!A2:T2" display="'Oxygen Calibrations'!A2:T2" xr:uid="{00000000-0004-0000-0000-0000EE160000}"/>
    <hyperlink ref="D1953" location="Devices!A2:F2" display="Devices!A2:F2" xr:uid="{00000000-0004-0000-0000-0000EF160000}"/>
    <hyperlink ref="F1953" location="Sensors!A2:F2" display="Sensors!A2:F2" xr:uid="{00000000-0004-0000-0000-0000F0160000}"/>
    <hyperlink ref="G1953" location="'Oxygen Calibrations'!A2:T2" display="'Oxygen Calibrations'!A2:T2" xr:uid="{00000000-0004-0000-0000-0000F1160000}"/>
    <hyperlink ref="D1954" location="Devices!A2:F2" display="Devices!A2:F2" xr:uid="{00000000-0004-0000-0000-0000F2160000}"/>
    <hyperlink ref="F1954" location="Sensors!A2:F2" display="Sensors!A2:F2" xr:uid="{00000000-0004-0000-0000-0000F3160000}"/>
    <hyperlink ref="G1954" location="'Oxygen Calibrations'!A2:T2" display="'Oxygen Calibrations'!A2:T2" xr:uid="{00000000-0004-0000-0000-0000F4160000}"/>
    <hyperlink ref="D1955" location="Devices!A2:F2" display="Devices!A2:F2" xr:uid="{00000000-0004-0000-0000-0000F5160000}"/>
    <hyperlink ref="F1955" location="Sensors!A2:F2" display="Sensors!A2:F2" xr:uid="{00000000-0004-0000-0000-0000F6160000}"/>
    <hyperlink ref="G1955" location="'Oxygen Calibrations'!A2:T2" display="'Oxygen Calibrations'!A2:T2" xr:uid="{00000000-0004-0000-0000-0000F7160000}"/>
    <hyperlink ref="D1956" location="Devices!A2:F2" display="Devices!A2:F2" xr:uid="{00000000-0004-0000-0000-0000F8160000}"/>
    <hyperlink ref="F1956" location="Sensors!A2:F2" display="Sensors!A2:F2" xr:uid="{00000000-0004-0000-0000-0000F9160000}"/>
    <hyperlink ref="G1956" location="'Oxygen Calibrations'!A2:T2" display="'Oxygen Calibrations'!A2:T2" xr:uid="{00000000-0004-0000-0000-0000FA160000}"/>
    <hyperlink ref="D1957" location="Devices!A2:F2" display="Devices!A2:F2" xr:uid="{00000000-0004-0000-0000-0000FB160000}"/>
    <hyperlink ref="F1957" location="Sensors!A2:F2" display="Sensors!A2:F2" xr:uid="{00000000-0004-0000-0000-0000FC160000}"/>
    <hyperlink ref="G1957" location="'Oxygen Calibrations'!A2:T2" display="'Oxygen Calibrations'!A2:T2" xr:uid="{00000000-0004-0000-0000-0000FD160000}"/>
    <hyperlink ref="D1958" location="Devices!A2:F2" display="Devices!A2:F2" xr:uid="{00000000-0004-0000-0000-0000FE160000}"/>
    <hyperlink ref="F1958" location="Sensors!A2:F2" display="Sensors!A2:F2" xr:uid="{00000000-0004-0000-0000-0000FF160000}"/>
    <hyperlink ref="G1958" location="'Oxygen Calibrations'!A2:T2" display="'Oxygen Calibrations'!A2:T2" xr:uid="{00000000-0004-0000-0000-000000170000}"/>
    <hyperlink ref="D1959" location="Devices!A2:F2" display="Devices!A2:F2" xr:uid="{00000000-0004-0000-0000-000001170000}"/>
    <hyperlink ref="F1959" location="Sensors!A2:F2" display="Sensors!A2:F2" xr:uid="{00000000-0004-0000-0000-000002170000}"/>
    <hyperlink ref="G1959" location="'Oxygen Calibrations'!A2:T2" display="'Oxygen Calibrations'!A2:T2" xr:uid="{00000000-0004-0000-0000-000003170000}"/>
    <hyperlink ref="D1960" location="Devices!A2:F2" display="Devices!A2:F2" xr:uid="{00000000-0004-0000-0000-000004170000}"/>
    <hyperlink ref="F1960" location="Sensors!A2:F2" display="Sensors!A2:F2" xr:uid="{00000000-0004-0000-0000-000005170000}"/>
    <hyperlink ref="G1960" location="'Oxygen Calibrations'!A2:T2" display="'Oxygen Calibrations'!A2:T2" xr:uid="{00000000-0004-0000-0000-000006170000}"/>
    <hyperlink ref="D1961" location="Devices!A2:F2" display="Devices!A2:F2" xr:uid="{00000000-0004-0000-0000-000007170000}"/>
    <hyperlink ref="F1961" location="Sensors!A2:F2" display="Sensors!A2:F2" xr:uid="{00000000-0004-0000-0000-000008170000}"/>
    <hyperlink ref="G1961" location="'Oxygen Calibrations'!A2:T2" display="'Oxygen Calibrations'!A2:T2" xr:uid="{00000000-0004-0000-0000-000009170000}"/>
    <hyperlink ref="D1962" location="Devices!A2:F2" display="Devices!A2:F2" xr:uid="{00000000-0004-0000-0000-00000A170000}"/>
    <hyperlink ref="F1962" location="Sensors!A2:F2" display="Sensors!A2:F2" xr:uid="{00000000-0004-0000-0000-00000B170000}"/>
    <hyperlink ref="G1962" location="'Oxygen Calibrations'!A2:T2" display="'Oxygen Calibrations'!A2:T2" xr:uid="{00000000-0004-0000-0000-00000C170000}"/>
    <hyperlink ref="D1963" location="Devices!A2:F2" display="Devices!A2:F2" xr:uid="{00000000-0004-0000-0000-00000D170000}"/>
    <hyperlink ref="F1963" location="Sensors!A2:F2" display="Sensors!A2:F2" xr:uid="{00000000-0004-0000-0000-00000E170000}"/>
    <hyperlink ref="G1963" location="'Oxygen Calibrations'!A2:T2" display="'Oxygen Calibrations'!A2:T2" xr:uid="{00000000-0004-0000-0000-00000F170000}"/>
    <hyperlink ref="D1964" location="Devices!A2:F2" display="Devices!A2:F2" xr:uid="{00000000-0004-0000-0000-000010170000}"/>
    <hyperlink ref="F1964" location="Sensors!A2:F2" display="Sensors!A2:F2" xr:uid="{00000000-0004-0000-0000-000011170000}"/>
    <hyperlink ref="G1964" location="'Oxygen Calibrations'!A2:T2" display="'Oxygen Calibrations'!A2:T2" xr:uid="{00000000-0004-0000-0000-000012170000}"/>
    <hyperlink ref="D1965" location="Devices!A2:F2" display="Devices!A2:F2" xr:uid="{00000000-0004-0000-0000-000013170000}"/>
    <hyperlink ref="F1965" location="Sensors!A2:F2" display="Sensors!A2:F2" xr:uid="{00000000-0004-0000-0000-000014170000}"/>
    <hyperlink ref="G1965" location="'Oxygen Calibrations'!A2:T2" display="'Oxygen Calibrations'!A2:T2" xr:uid="{00000000-0004-0000-0000-000015170000}"/>
    <hyperlink ref="D1966" location="Devices!A2:F2" display="Devices!A2:F2" xr:uid="{00000000-0004-0000-0000-000016170000}"/>
    <hyperlink ref="F1966" location="Sensors!A2:F2" display="Sensors!A2:F2" xr:uid="{00000000-0004-0000-0000-000017170000}"/>
    <hyperlink ref="G1966" location="'Oxygen Calibrations'!A2:T2" display="'Oxygen Calibrations'!A2:T2" xr:uid="{00000000-0004-0000-0000-000018170000}"/>
    <hyperlink ref="D1967" location="Devices!A2:F2" display="Devices!A2:F2" xr:uid="{00000000-0004-0000-0000-000019170000}"/>
    <hyperlink ref="F1967" location="Sensors!A2:F2" display="Sensors!A2:F2" xr:uid="{00000000-0004-0000-0000-00001A170000}"/>
    <hyperlink ref="G1967" location="'Oxygen Calibrations'!A2:T2" display="'Oxygen Calibrations'!A2:T2" xr:uid="{00000000-0004-0000-0000-00001B170000}"/>
    <hyperlink ref="D1968" location="Devices!A2:F2" display="Devices!A2:F2" xr:uid="{00000000-0004-0000-0000-00001C170000}"/>
    <hyperlink ref="F1968" location="Sensors!A2:F2" display="Sensors!A2:F2" xr:uid="{00000000-0004-0000-0000-00001D170000}"/>
    <hyperlink ref="G1968" location="'Oxygen Calibrations'!A2:T2" display="'Oxygen Calibrations'!A2:T2" xr:uid="{00000000-0004-0000-0000-00001E170000}"/>
    <hyperlink ref="D1969" location="Devices!A2:F2" display="Devices!A2:F2" xr:uid="{00000000-0004-0000-0000-00001F170000}"/>
    <hyperlink ref="F1969" location="Sensors!A2:F2" display="Sensors!A2:F2" xr:uid="{00000000-0004-0000-0000-000020170000}"/>
    <hyperlink ref="G1969" location="'Oxygen Calibrations'!A2:T2" display="'Oxygen Calibrations'!A2:T2" xr:uid="{00000000-0004-0000-0000-000021170000}"/>
    <hyperlink ref="D1970" location="Devices!A2:F2" display="Devices!A2:F2" xr:uid="{00000000-0004-0000-0000-000022170000}"/>
    <hyperlink ref="F1970" location="Sensors!A2:F2" display="Sensors!A2:F2" xr:uid="{00000000-0004-0000-0000-000023170000}"/>
    <hyperlink ref="G1970" location="'Oxygen Calibrations'!A2:T2" display="'Oxygen Calibrations'!A2:T2" xr:uid="{00000000-0004-0000-0000-000024170000}"/>
    <hyperlink ref="D1971" location="Devices!A2:F2" display="Devices!A2:F2" xr:uid="{00000000-0004-0000-0000-000025170000}"/>
    <hyperlink ref="F1971" location="Sensors!A2:F2" display="Sensors!A2:F2" xr:uid="{00000000-0004-0000-0000-000026170000}"/>
    <hyperlink ref="G1971" location="'Oxygen Calibrations'!A2:T2" display="'Oxygen Calibrations'!A2:T2" xr:uid="{00000000-0004-0000-0000-000027170000}"/>
    <hyperlink ref="D1972" location="Devices!A2:F2" display="Devices!A2:F2" xr:uid="{00000000-0004-0000-0000-000028170000}"/>
    <hyperlink ref="F1972" location="Sensors!A2:F2" display="Sensors!A2:F2" xr:uid="{00000000-0004-0000-0000-000029170000}"/>
    <hyperlink ref="G1972" location="'Oxygen Calibrations'!A2:T2" display="'Oxygen Calibrations'!A2:T2" xr:uid="{00000000-0004-0000-0000-00002A170000}"/>
    <hyperlink ref="D1973" location="Devices!A2:F2" display="Devices!A2:F2" xr:uid="{00000000-0004-0000-0000-00002B170000}"/>
    <hyperlink ref="F1973" location="Sensors!A2:F2" display="Sensors!A2:F2" xr:uid="{00000000-0004-0000-0000-00002C170000}"/>
    <hyperlink ref="G1973" location="'Oxygen Calibrations'!A2:T2" display="'Oxygen Calibrations'!A2:T2" xr:uid="{00000000-0004-0000-0000-00002D170000}"/>
    <hyperlink ref="D1974" location="Devices!A2:F2" display="Devices!A2:F2" xr:uid="{00000000-0004-0000-0000-00002E170000}"/>
    <hyperlink ref="F1974" location="Sensors!A2:F2" display="Sensors!A2:F2" xr:uid="{00000000-0004-0000-0000-00002F170000}"/>
    <hyperlink ref="G1974" location="'Oxygen Calibrations'!A2:T2" display="'Oxygen Calibrations'!A2:T2" xr:uid="{00000000-0004-0000-0000-000030170000}"/>
    <hyperlink ref="D1975" location="Devices!A2:F2" display="Devices!A2:F2" xr:uid="{00000000-0004-0000-0000-000031170000}"/>
    <hyperlink ref="F1975" location="Sensors!A2:F2" display="Sensors!A2:F2" xr:uid="{00000000-0004-0000-0000-000032170000}"/>
    <hyperlink ref="G1975" location="'Oxygen Calibrations'!A2:T2" display="'Oxygen Calibrations'!A2:T2" xr:uid="{00000000-0004-0000-0000-000033170000}"/>
    <hyperlink ref="D1976" location="Devices!A2:F2" display="Devices!A2:F2" xr:uid="{00000000-0004-0000-0000-000034170000}"/>
    <hyperlink ref="F1976" location="Sensors!A2:F2" display="Sensors!A2:F2" xr:uid="{00000000-0004-0000-0000-000035170000}"/>
    <hyperlink ref="G1976" location="'Oxygen Calibrations'!A2:T2" display="'Oxygen Calibrations'!A2:T2" xr:uid="{00000000-0004-0000-0000-000036170000}"/>
    <hyperlink ref="D1977" location="Devices!A2:F2" display="Devices!A2:F2" xr:uid="{00000000-0004-0000-0000-000037170000}"/>
    <hyperlink ref="F1977" location="Sensors!A2:F2" display="Sensors!A2:F2" xr:uid="{00000000-0004-0000-0000-000038170000}"/>
    <hyperlink ref="G1977" location="'Oxygen Calibrations'!A2:T2" display="'Oxygen Calibrations'!A2:T2" xr:uid="{00000000-0004-0000-0000-000039170000}"/>
    <hyperlink ref="D1978" location="Devices!A2:F2" display="Devices!A2:F2" xr:uid="{00000000-0004-0000-0000-00003A170000}"/>
    <hyperlink ref="F1978" location="Sensors!A2:F2" display="Sensors!A2:F2" xr:uid="{00000000-0004-0000-0000-00003B170000}"/>
    <hyperlink ref="G1978" location="'Oxygen Calibrations'!A2:T2" display="'Oxygen Calibrations'!A2:T2" xr:uid="{00000000-0004-0000-0000-00003C170000}"/>
    <hyperlink ref="D1979" location="Devices!A2:F2" display="Devices!A2:F2" xr:uid="{00000000-0004-0000-0000-00003D170000}"/>
    <hyperlink ref="F1979" location="Sensors!A2:F2" display="Sensors!A2:F2" xr:uid="{00000000-0004-0000-0000-00003E170000}"/>
    <hyperlink ref="G1979" location="'Oxygen Calibrations'!A2:T2" display="'Oxygen Calibrations'!A2:T2" xr:uid="{00000000-0004-0000-0000-00003F170000}"/>
    <hyperlink ref="D1980" location="Devices!A2:F2" display="Devices!A2:F2" xr:uid="{00000000-0004-0000-0000-000040170000}"/>
    <hyperlink ref="F1980" location="Sensors!A2:F2" display="Sensors!A2:F2" xr:uid="{00000000-0004-0000-0000-000041170000}"/>
    <hyperlink ref="G1980" location="'Oxygen Calibrations'!A2:T2" display="'Oxygen Calibrations'!A2:T2" xr:uid="{00000000-0004-0000-0000-000042170000}"/>
    <hyperlink ref="D1981" location="Devices!A2:F2" display="Devices!A2:F2" xr:uid="{00000000-0004-0000-0000-000043170000}"/>
    <hyperlink ref="F1981" location="Sensors!A2:F2" display="Sensors!A2:F2" xr:uid="{00000000-0004-0000-0000-000044170000}"/>
    <hyperlink ref="G1981" location="'Oxygen Calibrations'!A2:T2" display="'Oxygen Calibrations'!A2:T2" xr:uid="{00000000-0004-0000-0000-000045170000}"/>
    <hyperlink ref="D1982" location="Devices!A2:F2" display="Devices!A2:F2" xr:uid="{00000000-0004-0000-0000-000046170000}"/>
    <hyperlink ref="F1982" location="Sensors!A2:F2" display="Sensors!A2:F2" xr:uid="{00000000-0004-0000-0000-000047170000}"/>
    <hyperlink ref="G1982" location="'Oxygen Calibrations'!A2:T2" display="'Oxygen Calibrations'!A2:T2" xr:uid="{00000000-0004-0000-0000-000048170000}"/>
    <hyperlink ref="D1983" location="Devices!A2:F2" display="Devices!A2:F2" xr:uid="{00000000-0004-0000-0000-000049170000}"/>
    <hyperlink ref="F1983" location="Sensors!A2:F2" display="Sensors!A2:F2" xr:uid="{00000000-0004-0000-0000-00004A170000}"/>
    <hyperlink ref="G1983" location="'Oxygen Calibrations'!A2:T2" display="'Oxygen Calibrations'!A2:T2" xr:uid="{00000000-0004-0000-0000-00004B170000}"/>
    <hyperlink ref="D1984" location="Devices!A2:F2" display="Devices!A2:F2" xr:uid="{00000000-0004-0000-0000-00004C170000}"/>
    <hyperlink ref="F1984" location="Sensors!A2:F2" display="Sensors!A2:F2" xr:uid="{00000000-0004-0000-0000-00004D170000}"/>
    <hyperlink ref="G1984" location="'Oxygen Calibrations'!A2:T2" display="'Oxygen Calibrations'!A2:T2" xr:uid="{00000000-0004-0000-0000-00004E170000}"/>
    <hyperlink ref="D1985" location="Devices!A2:F2" display="Devices!A2:F2" xr:uid="{00000000-0004-0000-0000-00004F170000}"/>
    <hyperlink ref="F1985" location="Sensors!A2:F2" display="Sensors!A2:F2" xr:uid="{00000000-0004-0000-0000-000050170000}"/>
    <hyperlink ref="G1985" location="'Oxygen Calibrations'!A2:T2" display="'Oxygen Calibrations'!A2:T2" xr:uid="{00000000-0004-0000-0000-000051170000}"/>
    <hyperlink ref="D1986" location="Devices!A2:F2" display="Devices!A2:F2" xr:uid="{00000000-0004-0000-0000-000052170000}"/>
    <hyperlink ref="F1986" location="Sensors!A2:F2" display="Sensors!A2:F2" xr:uid="{00000000-0004-0000-0000-000053170000}"/>
    <hyperlink ref="G1986" location="'Oxygen Calibrations'!A2:T2" display="'Oxygen Calibrations'!A2:T2" xr:uid="{00000000-0004-0000-0000-000054170000}"/>
    <hyperlink ref="D1987" location="Devices!A2:F2" display="Devices!A2:F2" xr:uid="{00000000-0004-0000-0000-000055170000}"/>
    <hyperlink ref="F1987" location="Sensors!A2:F2" display="Sensors!A2:F2" xr:uid="{00000000-0004-0000-0000-000056170000}"/>
    <hyperlink ref="G1987" location="'Oxygen Calibrations'!A2:T2" display="'Oxygen Calibrations'!A2:T2" xr:uid="{00000000-0004-0000-0000-000057170000}"/>
    <hyperlink ref="D1988" location="Devices!A2:F2" display="Devices!A2:F2" xr:uid="{00000000-0004-0000-0000-000058170000}"/>
    <hyperlink ref="F1988" location="Sensors!A2:F2" display="Sensors!A2:F2" xr:uid="{00000000-0004-0000-0000-000059170000}"/>
    <hyperlink ref="G1988" location="'Oxygen Calibrations'!A2:T2" display="'Oxygen Calibrations'!A2:T2" xr:uid="{00000000-0004-0000-0000-00005A170000}"/>
    <hyperlink ref="D1989" location="Devices!A2:F2" display="Devices!A2:F2" xr:uid="{00000000-0004-0000-0000-00005B170000}"/>
    <hyperlink ref="F1989" location="Sensors!A2:F2" display="Sensors!A2:F2" xr:uid="{00000000-0004-0000-0000-00005C170000}"/>
    <hyperlink ref="G1989" location="'Oxygen Calibrations'!A2:T2" display="'Oxygen Calibrations'!A2:T2" xr:uid="{00000000-0004-0000-0000-00005D170000}"/>
    <hyperlink ref="D1990" location="Devices!A2:F2" display="Devices!A2:F2" xr:uid="{00000000-0004-0000-0000-00005E170000}"/>
    <hyperlink ref="F1990" location="Sensors!A2:F2" display="Sensors!A2:F2" xr:uid="{00000000-0004-0000-0000-00005F170000}"/>
    <hyperlink ref="G1990" location="'Oxygen Calibrations'!A2:T2" display="'Oxygen Calibrations'!A2:T2" xr:uid="{00000000-0004-0000-0000-000060170000}"/>
    <hyperlink ref="D1991" location="Devices!A2:F2" display="Devices!A2:F2" xr:uid="{00000000-0004-0000-0000-000061170000}"/>
    <hyperlink ref="F1991" location="Sensors!A2:F2" display="Sensors!A2:F2" xr:uid="{00000000-0004-0000-0000-000062170000}"/>
    <hyperlink ref="G1991" location="'Oxygen Calibrations'!A2:T2" display="'Oxygen Calibrations'!A2:T2" xr:uid="{00000000-0004-0000-0000-000063170000}"/>
    <hyperlink ref="D1992" location="Devices!A2:F2" display="Devices!A2:F2" xr:uid="{00000000-0004-0000-0000-000064170000}"/>
    <hyperlink ref="F1992" location="Sensors!A2:F2" display="Sensors!A2:F2" xr:uid="{00000000-0004-0000-0000-000065170000}"/>
    <hyperlink ref="G1992" location="'Oxygen Calibrations'!A2:T2" display="'Oxygen Calibrations'!A2:T2" xr:uid="{00000000-0004-0000-0000-000066170000}"/>
    <hyperlink ref="D1993" location="Devices!A2:F2" display="Devices!A2:F2" xr:uid="{00000000-0004-0000-0000-000067170000}"/>
    <hyperlink ref="F1993" location="Sensors!A2:F2" display="Sensors!A2:F2" xr:uid="{00000000-0004-0000-0000-000068170000}"/>
    <hyperlink ref="G1993" location="'Oxygen Calibrations'!A2:T2" display="'Oxygen Calibrations'!A2:T2" xr:uid="{00000000-0004-0000-0000-000069170000}"/>
    <hyperlink ref="D1994" location="Devices!A2:F2" display="Devices!A2:F2" xr:uid="{00000000-0004-0000-0000-00006A170000}"/>
    <hyperlink ref="F1994" location="Sensors!A2:F2" display="Sensors!A2:F2" xr:uid="{00000000-0004-0000-0000-00006B170000}"/>
    <hyperlink ref="G1994" location="'Oxygen Calibrations'!A2:T2" display="'Oxygen Calibrations'!A2:T2" xr:uid="{00000000-0004-0000-0000-00006C170000}"/>
    <hyperlink ref="D1995" location="Devices!A2:F2" display="Devices!A2:F2" xr:uid="{00000000-0004-0000-0000-00006D170000}"/>
    <hyperlink ref="F1995" location="Sensors!A2:F2" display="Sensors!A2:F2" xr:uid="{00000000-0004-0000-0000-00006E170000}"/>
    <hyperlink ref="G1995" location="'Oxygen Calibrations'!A2:T2" display="'Oxygen Calibrations'!A2:T2" xr:uid="{00000000-0004-0000-0000-00006F170000}"/>
    <hyperlink ref="D1996" location="Devices!A2:F2" display="Devices!A2:F2" xr:uid="{00000000-0004-0000-0000-000070170000}"/>
    <hyperlink ref="F1996" location="Sensors!A2:F2" display="Sensors!A2:F2" xr:uid="{00000000-0004-0000-0000-000071170000}"/>
    <hyperlink ref="G1996" location="'Oxygen Calibrations'!A2:T2" display="'Oxygen Calibrations'!A2:T2" xr:uid="{00000000-0004-0000-0000-000072170000}"/>
    <hyperlink ref="D1997" location="Devices!A2:F2" display="Devices!A2:F2" xr:uid="{00000000-0004-0000-0000-000073170000}"/>
    <hyperlink ref="F1997" location="Sensors!A2:F2" display="Sensors!A2:F2" xr:uid="{00000000-0004-0000-0000-000074170000}"/>
    <hyperlink ref="G1997" location="'Oxygen Calibrations'!A2:T2" display="'Oxygen Calibrations'!A2:T2" xr:uid="{00000000-0004-0000-0000-000075170000}"/>
    <hyperlink ref="D1998" location="Devices!A2:F2" display="Devices!A2:F2" xr:uid="{00000000-0004-0000-0000-000076170000}"/>
    <hyperlink ref="F1998" location="Sensors!A2:F2" display="Sensors!A2:F2" xr:uid="{00000000-0004-0000-0000-000077170000}"/>
    <hyperlink ref="G1998" location="'Oxygen Calibrations'!A2:T2" display="'Oxygen Calibrations'!A2:T2" xr:uid="{00000000-0004-0000-0000-000078170000}"/>
    <hyperlink ref="D1999" location="Devices!A2:F2" display="Devices!A2:F2" xr:uid="{00000000-0004-0000-0000-000079170000}"/>
    <hyperlink ref="F1999" location="Sensors!A2:F2" display="Sensors!A2:F2" xr:uid="{00000000-0004-0000-0000-00007A170000}"/>
    <hyperlink ref="G1999" location="'Oxygen Calibrations'!A2:T2" display="'Oxygen Calibrations'!A2:T2" xr:uid="{00000000-0004-0000-0000-00007B170000}"/>
    <hyperlink ref="D2000" location="Devices!A2:F2" display="Devices!A2:F2" xr:uid="{00000000-0004-0000-0000-00007C170000}"/>
    <hyperlink ref="F2000" location="Sensors!A2:F2" display="Sensors!A2:F2" xr:uid="{00000000-0004-0000-0000-00007D170000}"/>
    <hyperlink ref="G2000" location="'Oxygen Calibrations'!A2:T2" display="'Oxygen Calibrations'!A2:T2" xr:uid="{00000000-0004-0000-0000-00007E170000}"/>
    <hyperlink ref="D2001" location="Devices!A2:F2" display="Devices!A2:F2" xr:uid="{00000000-0004-0000-0000-00007F170000}"/>
    <hyperlink ref="F2001" location="Sensors!A2:F2" display="Sensors!A2:F2" xr:uid="{00000000-0004-0000-0000-000080170000}"/>
    <hyperlink ref="G2001" location="'Oxygen Calibrations'!A2:T2" display="'Oxygen Calibrations'!A2:T2" xr:uid="{00000000-0004-0000-0000-000081170000}"/>
    <hyperlink ref="D2002" location="Devices!A2:F2" display="Devices!A2:F2" xr:uid="{00000000-0004-0000-0000-000082170000}"/>
    <hyperlink ref="F2002" location="Sensors!A2:F2" display="Sensors!A2:F2" xr:uid="{00000000-0004-0000-0000-000083170000}"/>
    <hyperlink ref="G2002" location="'Oxygen Calibrations'!A2:T2" display="'Oxygen Calibrations'!A2:T2" xr:uid="{00000000-0004-0000-0000-000084170000}"/>
    <hyperlink ref="D2003" location="Devices!A2:F2" display="Devices!A2:F2" xr:uid="{00000000-0004-0000-0000-000085170000}"/>
    <hyperlink ref="F2003" location="Sensors!A2:F2" display="Sensors!A2:F2" xr:uid="{00000000-0004-0000-0000-000086170000}"/>
    <hyperlink ref="G2003" location="'Oxygen Calibrations'!A2:T2" display="'Oxygen Calibrations'!A2:T2" xr:uid="{00000000-0004-0000-0000-000087170000}"/>
    <hyperlink ref="D2004" location="Devices!A2:F2" display="Devices!A2:F2" xr:uid="{00000000-0004-0000-0000-000088170000}"/>
    <hyperlink ref="F2004" location="Sensors!A2:F2" display="Sensors!A2:F2" xr:uid="{00000000-0004-0000-0000-000089170000}"/>
    <hyperlink ref="G2004" location="'Oxygen Calibrations'!A2:T2" display="'Oxygen Calibrations'!A2:T2" xr:uid="{00000000-0004-0000-0000-00008A170000}"/>
    <hyperlink ref="D2005" location="Devices!A2:F2" display="Devices!A2:F2" xr:uid="{00000000-0004-0000-0000-00008B170000}"/>
    <hyperlink ref="F2005" location="Sensors!A2:F2" display="Sensors!A2:F2" xr:uid="{00000000-0004-0000-0000-00008C170000}"/>
    <hyperlink ref="G2005" location="'Oxygen Calibrations'!A2:T2" display="'Oxygen Calibrations'!A2:T2" xr:uid="{00000000-0004-0000-0000-00008D170000}"/>
    <hyperlink ref="D2006" location="Devices!A2:F2" display="Devices!A2:F2" xr:uid="{00000000-0004-0000-0000-00008E170000}"/>
    <hyperlink ref="F2006" location="Sensors!A2:F2" display="Sensors!A2:F2" xr:uid="{00000000-0004-0000-0000-00008F170000}"/>
    <hyperlink ref="G2006" location="'Oxygen Calibrations'!A2:T2" display="'Oxygen Calibrations'!A2:T2" xr:uid="{00000000-0004-0000-0000-000090170000}"/>
    <hyperlink ref="D2007" location="Devices!A2:F2" display="Devices!A2:F2" xr:uid="{00000000-0004-0000-0000-000091170000}"/>
    <hyperlink ref="F2007" location="Sensors!A2:F2" display="Sensors!A2:F2" xr:uid="{00000000-0004-0000-0000-000092170000}"/>
    <hyperlink ref="G2007" location="'Oxygen Calibrations'!A2:T2" display="'Oxygen Calibrations'!A2:T2" xr:uid="{00000000-0004-0000-0000-000093170000}"/>
    <hyperlink ref="D2008" location="Devices!A2:F2" display="Devices!A2:F2" xr:uid="{00000000-0004-0000-0000-000094170000}"/>
    <hyperlink ref="F2008" location="Sensors!A2:F2" display="Sensors!A2:F2" xr:uid="{00000000-0004-0000-0000-000095170000}"/>
    <hyperlink ref="G2008" location="'Oxygen Calibrations'!A2:T2" display="'Oxygen Calibrations'!A2:T2" xr:uid="{00000000-0004-0000-0000-000096170000}"/>
    <hyperlink ref="D2009" location="Devices!A2:F2" display="Devices!A2:F2" xr:uid="{00000000-0004-0000-0000-000097170000}"/>
    <hyperlink ref="F2009" location="Sensors!A2:F2" display="Sensors!A2:F2" xr:uid="{00000000-0004-0000-0000-000098170000}"/>
    <hyperlink ref="G2009" location="'Oxygen Calibrations'!A2:T2" display="'Oxygen Calibrations'!A2:T2" xr:uid="{00000000-0004-0000-0000-000099170000}"/>
    <hyperlink ref="D2010" location="Devices!A2:F2" display="Devices!A2:F2" xr:uid="{00000000-0004-0000-0000-00009A170000}"/>
    <hyperlink ref="F2010" location="Sensors!A2:F2" display="Sensors!A2:F2" xr:uid="{00000000-0004-0000-0000-00009B170000}"/>
    <hyperlink ref="G2010" location="'Oxygen Calibrations'!A2:T2" display="'Oxygen Calibrations'!A2:T2" xr:uid="{00000000-0004-0000-0000-00009C170000}"/>
    <hyperlink ref="D2011" location="Devices!A2:F2" display="Devices!A2:F2" xr:uid="{00000000-0004-0000-0000-00009D170000}"/>
    <hyperlink ref="F2011" location="Sensors!A2:F2" display="Sensors!A2:F2" xr:uid="{00000000-0004-0000-0000-00009E170000}"/>
    <hyperlink ref="G2011" location="'Oxygen Calibrations'!A2:T2" display="'Oxygen Calibrations'!A2:T2" xr:uid="{00000000-0004-0000-0000-00009F170000}"/>
    <hyperlink ref="D2012" location="Devices!A2:F2" display="Devices!A2:F2" xr:uid="{00000000-0004-0000-0000-0000A0170000}"/>
    <hyperlink ref="F2012" location="Sensors!A2:F2" display="Sensors!A2:F2" xr:uid="{00000000-0004-0000-0000-0000A1170000}"/>
    <hyperlink ref="G2012" location="'Oxygen Calibrations'!A2:T2" display="'Oxygen Calibrations'!A2:T2" xr:uid="{00000000-0004-0000-0000-0000A2170000}"/>
    <hyperlink ref="D2013" location="Devices!A2:F2" display="Devices!A2:F2" xr:uid="{00000000-0004-0000-0000-0000A3170000}"/>
    <hyperlink ref="F2013" location="Sensors!A2:F2" display="Sensors!A2:F2" xr:uid="{00000000-0004-0000-0000-0000A4170000}"/>
    <hyperlink ref="G2013" location="'Oxygen Calibrations'!A2:T2" display="'Oxygen Calibrations'!A2:T2" xr:uid="{00000000-0004-0000-0000-0000A5170000}"/>
    <hyperlink ref="D2014" location="Devices!A2:F2" display="Devices!A2:F2" xr:uid="{00000000-0004-0000-0000-0000A6170000}"/>
    <hyperlink ref="F2014" location="Sensors!A2:F2" display="Sensors!A2:F2" xr:uid="{00000000-0004-0000-0000-0000A7170000}"/>
    <hyperlink ref="G2014" location="'Oxygen Calibrations'!A2:T2" display="'Oxygen Calibrations'!A2:T2" xr:uid="{00000000-0004-0000-0000-0000A8170000}"/>
    <hyperlink ref="D2015" location="Devices!A2:F2" display="Devices!A2:F2" xr:uid="{00000000-0004-0000-0000-0000A9170000}"/>
    <hyperlink ref="F2015" location="Sensors!A2:F2" display="Sensors!A2:F2" xr:uid="{00000000-0004-0000-0000-0000AA170000}"/>
    <hyperlink ref="G2015" location="'Oxygen Calibrations'!A2:T2" display="'Oxygen Calibrations'!A2:T2" xr:uid="{00000000-0004-0000-0000-0000AB170000}"/>
    <hyperlink ref="D2016" location="Devices!A2:F2" display="Devices!A2:F2" xr:uid="{00000000-0004-0000-0000-0000AC170000}"/>
    <hyperlink ref="F2016" location="Sensors!A2:F2" display="Sensors!A2:F2" xr:uid="{00000000-0004-0000-0000-0000AD170000}"/>
    <hyperlink ref="G2016" location="'Oxygen Calibrations'!A2:T2" display="'Oxygen Calibrations'!A2:T2" xr:uid="{00000000-0004-0000-0000-0000AE170000}"/>
    <hyperlink ref="D2017" location="Devices!A2:F2" display="Devices!A2:F2" xr:uid="{00000000-0004-0000-0000-0000AF170000}"/>
    <hyperlink ref="F2017" location="Sensors!A2:F2" display="Sensors!A2:F2" xr:uid="{00000000-0004-0000-0000-0000B0170000}"/>
    <hyperlink ref="G2017" location="'Oxygen Calibrations'!A2:T2" display="'Oxygen Calibrations'!A2:T2" xr:uid="{00000000-0004-0000-0000-0000B1170000}"/>
    <hyperlink ref="D2018" location="Devices!A2:F2" display="Devices!A2:F2" xr:uid="{00000000-0004-0000-0000-0000B2170000}"/>
    <hyperlink ref="F2018" location="Sensors!A2:F2" display="Sensors!A2:F2" xr:uid="{00000000-0004-0000-0000-0000B3170000}"/>
    <hyperlink ref="G2018" location="'Oxygen Calibrations'!A2:T2" display="'Oxygen Calibrations'!A2:T2" xr:uid="{00000000-0004-0000-0000-0000B4170000}"/>
    <hyperlink ref="D2019" location="Devices!A2:F2" display="Devices!A2:F2" xr:uid="{00000000-0004-0000-0000-0000B5170000}"/>
    <hyperlink ref="F2019" location="Sensors!A2:F2" display="Sensors!A2:F2" xr:uid="{00000000-0004-0000-0000-0000B6170000}"/>
    <hyperlink ref="G2019" location="'Oxygen Calibrations'!A2:T2" display="'Oxygen Calibrations'!A2:T2" xr:uid="{00000000-0004-0000-0000-0000B7170000}"/>
    <hyperlink ref="D2020" location="Devices!A2:F2" display="Devices!A2:F2" xr:uid="{00000000-0004-0000-0000-0000B8170000}"/>
    <hyperlink ref="F2020" location="Sensors!A2:F2" display="Sensors!A2:F2" xr:uid="{00000000-0004-0000-0000-0000B9170000}"/>
    <hyperlink ref="G2020" location="'Oxygen Calibrations'!A2:T2" display="'Oxygen Calibrations'!A2:T2" xr:uid="{00000000-0004-0000-0000-0000BA170000}"/>
    <hyperlink ref="D2021" location="Devices!A2:F2" display="Devices!A2:F2" xr:uid="{00000000-0004-0000-0000-0000BB170000}"/>
    <hyperlink ref="F2021" location="Sensors!A2:F2" display="Sensors!A2:F2" xr:uid="{00000000-0004-0000-0000-0000BC170000}"/>
    <hyperlink ref="G2021" location="'Oxygen Calibrations'!A2:T2" display="'Oxygen Calibrations'!A2:T2" xr:uid="{00000000-0004-0000-0000-0000BD170000}"/>
    <hyperlink ref="D2022" location="Devices!A2:F2" display="Devices!A2:F2" xr:uid="{00000000-0004-0000-0000-0000BE170000}"/>
    <hyperlink ref="F2022" location="Sensors!A2:F2" display="Sensors!A2:F2" xr:uid="{00000000-0004-0000-0000-0000BF170000}"/>
    <hyperlink ref="G2022" location="'Oxygen Calibrations'!A2:T2" display="'Oxygen Calibrations'!A2:T2" xr:uid="{00000000-0004-0000-0000-0000C0170000}"/>
    <hyperlink ref="D2023" location="Devices!A2:F2" display="Devices!A2:F2" xr:uid="{00000000-0004-0000-0000-0000C1170000}"/>
    <hyperlink ref="F2023" location="Sensors!A2:F2" display="Sensors!A2:F2" xr:uid="{00000000-0004-0000-0000-0000C2170000}"/>
    <hyperlink ref="G2023" location="'Oxygen Calibrations'!A2:T2" display="'Oxygen Calibrations'!A2:T2" xr:uid="{00000000-0004-0000-0000-0000C3170000}"/>
    <hyperlink ref="D2024" location="Devices!A2:F2" display="Devices!A2:F2" xr:uid="{00000000-0004-0000-0000-0000C4170000}"/>
    <hyperlink ref="F2024" location="Sensors!A2:F2" display="Sensors!A2:F2" xr:uid="{00000000-0004-0000-0000-0000C5170000}"/>
    <hyperlink ref="G2024" location="'Oxygen Calibrations'!A2:T2" display="'Oxygen Calibrations'!A2:T2" xr:uid="{00000000-0004-0000-0000-0000C6170000}"/>
    <hyperlink ref="D2025" location="Devices!A2:F2" display="Devices!A2:F2" xr:uid="{00000000-0004-0000-0000-0000C7170000}"/>
    <hyperlink ref="F2025" location="Sensors!A2:F2" display="Sensors!A2:F2" xr:uid="{00000000-0004-0000-0000-0000C8170000}"/>
    <hyperlink ref="G2025" location="'Oxygen Calibrations'!A2:T2" display="'Oxygen Calibrations'!A2:T2" xr:uid="{00000000-0004-0000-0000-0000C9170000}"/>
    <hyperlink ref="D2026" location="Devices!A2:F2" display="Devices!A2:F2" xr:uid="{00000000-0004-0000-0000-0000CA170000}"/>
    <hyperlink ref="F2026" location="Sensors!A2:F2" display="Sensors!A2:F2" xr:uid="{00000000-0004-0000-0000-0000CB170000}"/>
    <hyperlink ref="G2026" location="'Oxygen Calibrations'!A2:T2" display="'Oxygen Calibrations'!A2:T2" xr:uid="{00000000-0004-0000-0000-0000CC170000}"/>
    <hyperlink ref="D2027" location="Devices!A2:F2" display="Devices!A2:F2" xr:uid="{00000000-0004-0000-0000-0000CD170000}"/>
    <hyperlink ref="F2027" location="Sensors!A2:F2" display="Sensors!A2:F2" xr:uid="{00000000-0004-0000-0000-0000CE170000}"/>
    <hyperlink ref="G2027" location="'Oxygen Calibrations'!A2:T2" display="'Oxygen Calibrations'!A2:T2" xr:uid="{00000000-0004-0000-0000-0000CF170000}"/>
    <hyperlink ref="D2028" location="Devices!A2:F2" display="Devices!A2:F2" xr:uid="{00000000-0004-0000-0000-0000D0170000}"/>
    <hyperlink ref="F2028" location="Sensors!A2:F2" display="Sensors!A2:F2" xr:uid="{00000000-0004-0000-0000-0000D1170000}"/>
    <hyperlink ref="G2028" location="'Oxygen Calibrations'!A2:T2" display="'Oxygen Calibrations'!A2:T2" xr:uid="{00000000-0004-0000-0000-0000D2170000}"/>
    <hyperlink ref="D2029" location="Devices!A2:F2" display="Devices!A2:F2" xr:uid="{00000000-0004-0000-0000-0000D3170000}"/>
    <hyperlink ref="F2029" location="Sensors!A2:F2" display="Sensors!A2:F2" xr:uid="{00000000-0004-0000-0000-0000D4170000}"/>
    <hyperlink ref="G2029" location="'Oxygen Calibrations'!A2:T2" display="'Oxygen Calibrations'!A2:T2" xr:uid="{00000000-0004-0000-0000-0000D5170000}"/>
    <hyperlink ref="D2030" location="Devices!A2:F2" display="Devices!A2:F2" xr:uid="{00000000-0004-0000-0000-0000D6170000}"/>
    <hyperlink ref="F2030" location="Sensors!A2:F2" display="Sensors!A2:F2" xr:uid="{00000000-0004-0000-0000-0000D7170000}"/>
    <hyperlink ref="G2030" location="'Oxygen Calibrations'!A2:T2" display="'Oxygen Calibrations'!A2:T2" xr:uid="{00000000-0004-0000-0000-0000D8170000}"/>
    <hyperlink ref="D2031" location="Devices!A2:F2" display="Devices!A2:F2" xr:uid="{00000000-0004-0000-0000-0000D9170000}"/>
    <hyperlink ref="F2031" location="Sensors!A2:F2" display="Sensors!A2:F2" xr:uid="{00000000-0004-0000-0000-0000DA170000}"/>
    <hyperlink ref="G2031" location="'Oxygen Calibrations'!A2:T2" display="'Oxygen Calibrations'!A2:T2" xr:uid="{00000000-0004-0000-0000-0000DB170000}"/>
    <hyperlink ref="D2032" location="Devices!A2:F2" display="Devices!A2:F2" xr:uid="{00000000-0004-0000-0000-0000DC170000}"/>
    <hyperlink ref="F2032" location="Sensors!A2:F2" display="Sensors!A2:F2" xr:uid="{00000000-0004-0000-0000-0000DD170000}"/>
    <hyperlink ref="G2032" location="'Oxygen Calibrations'!A2:T2" display="'Oxygen Calibrations'!A2:T2" xr:uid="{00000000-0004-0000-0000-0000DE170000}"/>
    <hyperlink ref="D2033" location="Devices!A2:F2" display="Devices!A2:F2" xr:uid="{00000000-0004-0000-0000-0000DF170000}"/>
    <hyperlink ref="F2033" location="Sensors!A2:F2" display="Sensors!A2:F2" xr:uid="{00000000-0004-0000-0000-0000E0170000}"/>
    <hyperlink ref="G2033" location="'Oxygen Calibrations'!A2:T2" display="'Oxygen Calibrations'!A2:T2" xr:uid="{00000000-0004-0000-0000-0000E1170000}"/>
    <hyperlink ref="D2034" location="Devices!A2:F2" display="Devices!A2:F2" xr:uid="{00000000-0004-0000-0000-0000E2170000}"/>
    <hyperlink ref="F2034" location="Sensors!A2:F2" display="Sensors!A2:F2" xr:uid="{00000000-0004-0000-0000-0000E3170000}"/>
    <hyperlink ref="G2034" location="'Oxygen Calibrations'!A2:T2" display="'Oxygen Calibrations'!A2:T2" xr:uid="{00000000-0004-0000-0000-0000E4170000}"/>
    <hyperlink ref="D2035" location="Devices!A2:F2" display="Devices!A2:F2" xr:uid="{00000000-0004-0000-0000-0000E5170000}"/>
    <hyperlink ref="F2035" location="Sensors!A2:F2" display="Sensors!A2:F2" xr:uid="{00000000-0004-0000-0000-0000E6170000}"/>
    <hyperlink ref="G2035" location="'Oxygen Calibrations'!A2:T2" display="'Oxygen Calibrations'!A2:T2" xr:uid="{00000000-0004-0000-0000-0000E7170000}"/>
    <hyperlink ref="D2036" location="Devices!A2:F2" display="Devices!A2:F2" xr:uid="{00000000-0004-0000-0000-0000E8170000}"/>
    <hyperlink ref="F2036" location="Sensors!A2:F2" display="Sensors!A2:F2" xr:uid="{00000000-0004-0000-0000-0000E9170000}"/>
    <hyperlink ref="G2036" location="'Oxygen Calibrations'!A2:T2" display="'Oxygen Calibrations'!A2:T2" xr:uid="{00000000-0004-0000-0000-0000EA170000}"/>
    <hyperlink ref="D2037" location="Devices!A2:F2" display="Devices!A2:F2" xr:uid="{00000000-0004-0000-0000-0000EB170000}"/>
    <hyperlink ref="F2037" location="Sensors!A2:F2" display="Sensors!A2:F2" xr:uid="{00000000-0004-0000-0000-0000EC170000}"/>
    <hyperlink ref="G2037" location="'Oxygen Calibrations'!A2:T2" display="'Oxygen Calibrations'!A2:T2" xr:uid="{00000000-0004-0000-0000-0000ED170000}"/>
    <hyperlink ref="D2038" location="Devices!A2:F2" display="Devices!A2:F2" xr:uid="{00000000-0004-0000-0000-0000EE170000}"/>
    <hyperlink ref="F2038" location="Sensors!A2:F2" display="Sensors!A2:F2" xr:uid="{00000000-0004-0000-0000-0000EF170000}"/>
    <hyperlink ref="G2038" location="'Oxygen Calibrations'!A2:T2" display="'Oxygen Calibrations'!A2:T2" xr:uid="{00000000-0004-0000-0000-0000F0170000}"/>
    <hyperlink ref="D2039" location="Devices!A2:F2" display="Devices!A2:F2" xr:uid="{00000000-0004-0000-0000-0000F1170000}"/>
    <hyperlink ref="F2039" location="Sensors!A2:F2" display="Sensors!A2:F2" xr:uid="{00000000-0004-0000-0000-0000F2170000}"/>
    <hyperlink ref="G2039" location="'Oxygen Calibrations'!A2:T2" display="'Oxygen Calibrations'!A2:T2" xr:uid="{00000000-0004-0000-0000-0000F3170000}"/>
    <hyperlink ref="D2040" location="Devices!A2:F2" display="Devices!A2:F2" xr:uid="{00000000-0004-0000-0000-0000F4170000}"/>
    <hyperlink ref="F2040" location="Sensors!A2:F2" display="Sensors!A2:F2" xr:uid="{00000000-0004-0000-0000-0000F5170000}"/>
    <hyperlink ref="G2040" location="'Oxygen Calibrations'!A2:T2" display="'Oxygen Calibrations'!A2:T2" xr:uid="{00000000-0004-0000-0000-0000F6170000}"/>
    <hyperlink ref="D2041" location="Devices!A2:F2" display="Devices!A2:F2" xr:uid="{00000000-0004-0000-0000-0000F7170000}"/>
    <hyperlink ref="F2041" location="Sensors!A2:F2" display="Sensors!A2:F2" xr:uid="{00000000-0004-0000-0000-0000F8170000}"/>
    <hyperlink ref="G2041" location="'Oxygen Calibrations'!A2:T2" display="'Oxygen Calibrations'!A2:T2" xr:uid="{00000000-0004-0000-0000-0000F9170000}"/>
    <hyperlink ref="D2042" location="Devices!A2:F2" display="Devices!A2:F2" xr:uid="{00000000-0004-0000-0000-0000FA170000}"/>
    <hyperlink ref="F2042" location="Sensors!A2:F2" display="Sensors!A2:F2" xr:uid="{00000000-0004-0000-0000-0000FB170000}"/>
    <hyperlink ref="G2042" location="'Oxygen Calibrations'!A2:T2" display="'Oxygen Calibrations'!A2:T2" xr:uid="{00000000-0004-0000-0000-0000FC170000}"/>
    <hyperlink ref="D2043" location="Devices!A2:F2" display="Devices!A2:F2" xr:uid="{00000000-0004-0000-0000-0000FD170000}"/>
    <hyperlink ref="F2043" location="Sensors!A2:F2" display="Sensors!A2:F2" xr:uid="{00000000-0004-0000-0000-0000FE170000}"/>
    <hyperlink ref="G2043" location="'Oxygen Calibrations'!A2:T2" display="'Oxygen Calibrations'!A2:T2" xr:uid="{00000000-0004-0000-0000-0000FF170000}"/>
    <hyperlink ref="D2044" location="Devices!A2:F2" display="Devices!A2:F2" xr:uid="{00000000-0004-0000-0000-000000180000}"/>
    <hyperlink ref="F2044" location="Sensors!A2:F2" display="Sensors!A2:F2" xr:uid="{00000000-0004-0000-0000-000001180000}"/>
    <hyperlink ref="G2044" location="'Oxygen Calibrations'!A2:T2" display="'Oxygen Calibrations'!A2:T2" xr:uid="{00000000-0004-0000-0000-000002180000}"/>
    <hyperlink ref="D2045" location="Devices!A2:F2" display="Devices!A2:F2" xr:uid="{00000000-0004-0000-0000-000003180000}"/>
    <hyperlink ref="F2045" location="Sensors!A2:F2" display="Sensors!A2:F2" xr:uid="{00000000-0004-0000-0000-000004180000}"/>
    <hyperlink ref="G2045" location="'Oxygen Calibrations'!A2:T2" display="'Oxygen Calibrations'!A2:T2" xr:uid="{00000000-0004-0000-0000-000005180000}"/>
    <hyperlink ref="D2046" location="Devices!A2:F2" display="Devices!A2:F2" xr:uid="{00000000-0004-0000-0000-000006180000}"/>
    <hyperlink ref="F2046" location="Sensors!A2:F2" display="Sensors!A2:F2" xr:uid="{00000000-0004-0000-0000-000007180000}"/>
    <hyperlink ref="G2046" location="'Oxygen Calibrations'!A2:T2" display="'Oxygen Calibrations'!A2:T2" xr:uid="{00000000-0004-0000-0000-000008180000}"/>
    <hyperlink ref="D2047" location="Devices!A2:F2" display="Devices!A2:F2" xr:uid="{00000000-0004-0000-0000-000009180000}"/>
    <hyperlink ref="F2047" location="Sensors!A2:F2" display="Sensors!A2:F2" xr:uid="{00000000-0004-0000-0000-00000A180000}"/>
    <hyperlink ref="G2047" location="'Oxygen Calibrations'!A2:T2" display="'Oxygen Calibrations'!A2:T2" xr:uid="{00000000-0004-0000-0000-00000B180000}"/>
    <hyperlink ref="D2048" location="Devices!A2:F2" display="Devices!A2:F2" xr:uid="{00000000-0004-0000-0000-00000C180000}"/>
    <hyperlink ref="F2048" location="Sensors!A2:F2" display="Sensors!A2:F2" xr:uid="{00000000-0004-0000-0000-00000D180000}"/>
    <hyperlink ref="G2048" location="'Oxygen Calibrations'!A2:T2" display="'Oxygen Calibrations'!A2:T2" xr:uid="{00000000-0004-0000-0000-00000E180000}"/>
    <hyperlink ref="D2049" location="Devices!A2:F2" display="Devices!A2:F2" xr:uid="{00000000-0004-0000-0000-00000F180000}"/>
    <hyperlink ref="F2049" location="Sensors!A2:F2" display="Sensors!A2:F2" xr:uid="{00000000-0004-0000-0000-000010180000}"/>
    <hyperlink ref="G2049" location="'Oxygen Calibrations'!A2:T2" display="'Oxygen Calibrations'!A2:T2" xr:uid="{00000000-0004-0000-0000-000011180000}"/>
    <hyperlink ref="D2050" location="Devices!A2:F2" display="Devices!A2:F2" xr:uid="{00000000-0004-0000-0000-000012180000}"/>
    <hyperlink ref="F2050" location="Sensors!A2:F2" display="Sensors!A2:F2" xr:uid="{00000000-0004-0000-0000-000013180000}"/>
    <hyperlink ref="G2050" location="'Oxygen Calibrations'!A2:T2" display="'Oxygen Calibrations'!A2:T2" xr:uid="{00000000-0004-0000-0000-000014180000}"/>
    <hyperlink ref="D2051" location="Devices!A2:F2" display="Devices!A2:F2" xr:uid="{00000000-0004-0000-0000-000015180000}"/>
    <hyperlink ref="F2051" location="Sensors!A2:F2" display="Sensors!A2:F2" xr:uid="{00000000-0004-0000-0000-000016180000}"/>
    <hyperlink ref="G2051" location="'Oxygen Calibrations'!A2:T2" display="'Oxygen Calibrations'!A2:T2" xr:uid="{00000000-0004-0000-0000-000017180000}"/>
    <hyperlink ref="D2052" location="Devices!A2:F2" display="Devices!A2:F2" xr:uid="{00000000-0004-0000-0000-000018180000}"/>
    <hyperlink ref="F2052" location="Sensors!A2:F2" display="Sensors!A2:F2" xr:uid="{00000000-0004-0000-0000-000019180000}"/>
    <hyperlink ref="G2052" location="'Oxygen Calibrations'!A2:T2" display="'Oxygen Calibrations'!A2:T2" xr:uid="{00000000-0004-0000-0000-00001A180000}"/>
    <hyperlink ref="D2053" location="Devices!A2:F2" display="Devices!A2:F2" xr:uid="{00000000-0004-0000-0000-00001B180000}"/>
    <hyperlink ref="F2053" location="Sensors!A2:F2" display="Sensors!A2:F2" xr:uid="{00000000-0004-0000-0000-00001C180000}"/>
    <hyperlink ref="G2053" location="'Oxygen Calibrations'!A2:T2" display="'Oxygen Calibrations'!A2:T2" xr:uid="{00000000-0004-0000-0000-00001D180000}"/>
    <hyperlink ref="D2054" location="Devices!A2:F2" display="Devices!A2:F2" xr:uid="{00000000-0004-0000-0000-00001E180000}"/>
    <hyperlink ref="F2054" location="Sensors!A2:F2" display="Sensors!A2:F2" xr:uid="{00000000-0004-0000-0000-00001F180000}"/>
    <hyperlink ref="G2054" location="'Oxygen Calibrations'!A2:T2" display="'Oxygen Calibrations'!A2:T2" xr:uid="{00000000-0004-0000-0000-000020180000}"/>
    <hyperlink ref="D2055" location="Devices!A2:F2" display="Devices!A2:F2" xr:uid="{00000000-0004-0000-0000-000021180000}"/>
    <hyperlink ref="F2055" location="Sensors!A2:F2" display="Sensors!A2:F2" xr:uid="{00000000-0004-0000-0000-000022180000}"/>
    <hyperlink ref="G2055" location="'Oxygen Calibrations'!A2:T2" display="'Oxygen Calibrations'!A2:T2" xr:uid="{00000000-0004-0000-0000-000023180000}"/>
    <hyperlink ref="D2056" location="Devices!A2:F2" display="Devices!A2:F2" xr:uid="{00000000-0004-0000-0000-000024180000}"/>
    <hyperlink ref="F2056" location="Sensors!A2:F2" display="Sensors!A2:F2" xr:uid="{00000000-0004-0000-0000-000025180000}"/>
    <hyperlink ref="G2056" location="'Oxygen Calibrations'!A2:T2" display="'Oxygen Calibrations'!A2:T2" xr:uid="{00000000-0004-0000-0000-000026180000}"/>
    <hyperlink ref="D2057" location="Devices!A2:F2" display="Devices!A2:F2" xr:uid="{00000000-0004-0000-0000-000027180000}"/>
    <hyperlink ref="F2057" location="Sensors!A2:F2" display="Sensors!A2:F2" xr:uid="{00000000-0004-0000-0000-000028180000}"/>
    <hyperlink ref="G2057" location="'Oxygen Calibrations'!A2:T2" display="'Oxygen Calibrations'!A2:T2" xr:uid="{00000000-0004-0000-0000-000029180000}"/>
    <hyperlink ref="D2058" location="Devices!A2:F2" display="Devices!A2:F2" xr:uid="{00000000-0004-0000-0000-00002A180000}"/>
    <hyperlink ref="F2058" location="Sensors!A2:F2" display="Sensors!A2:F2" xr:uid="{00000000-0004-0000-0000-00002B180000}"/>
    <hyperlink ref="G2058" location="'Oxygen Calibrations'!A2:T2" display="'Oxygen Calibrations'!A2:T2" xr:uid="{00000000-0004-0000-0000-00002C180000}"/>
    <hyperlink ref="D2059" location="Devices!A2:F2" display="Devices!A2:F2" xr:uid="{00000000-0004-0000-0000-00002D180000}"/>
    <hyperlink ref="F2059" location="Sensors!A2:F2" display="Sensors!A2:F2" xr:uid="{00000000-0004-0000-0000-00002E180000}"/>
    <hyperlink ref="G2059" location="'Oxygen Calibrations'!A2:T2" display="'Oxygen Calibrations'!A2:T2" xr:uid="{00000000-0004-0000-0000-00002F180000}"/>
    <hyperlink ref="D2060" location="Devices!A2:F2" display="Devices!A2:F2" xr:uid="{00000000-0004-0000-0000-000030180000}"/>
    <hyperlink ref="F2060" location="Sensors!A2:F2" display="Sensors!A2:F2" xr:uid="{00000000-0004-0000-0000-000031180000}"/>
    <hyperlink ref="G2060" location="'Oxygen Calibrations'!A2:T2" display="'Oxygen Calibrations'!A2:T2" xr:uid="{00000000-0004-0000-0000-000032180000}"/>
    <hyperlink ref="D2061" location="Devices!A2:F2" display="Devices!A2:F2" xr:uid="{00000000-0004-0000-0000-000033180000}"/>
    <hyperlink ref="F2061" location="Sensors!A2:F2" display="Sensors!A2:F2" xr:uid="{00000000-0004-0000-0000-000034180000}"/>
    <hyperlink ref="G2061" location="'Oxygen Calibrations'!A2:T2" display="'Oxygen Calibrations'!A2:T2" xr:uid="{00000000-0004-0000-0000-000035180000}"/>
    <hyperlink ref="D2062" location="Devices!A2:F2" display="Devices!A2:F2" xr:uid="{00000000-0004-0000-0000-000036180000}"/>
    <hyperlink ref="F2062" location="Sensors!A2:F2" display="Sensors!A2:F2" xr:uid="{00000000-0004-0000-0000-000037180000}"/>
    <hyperlink ref="G2062" location="'Oxygen Calibrations'!A2:T2" display="'Oxygen Calibrations'!A2:T2" xr:uid="{00000000-0004-0000-0000-000038180000}"/>
    <hyperlink ref="D2063" location="Devices!A2:F2" display="Devices!A2:F2" xr:uid="{00000000-0004-0000-0000-000039180000}"/>
    <hyperlink ref="F2063" location="Sensors!A2:F2" display="Sensors!A2:F2" xr:uid="{00000000-0004-0000-0000-00003A180000}"/>
    <hyperlink ref="G2063" location="'Oxygen Calibrations'!A2:T2" display="'Oxygen Calibrations'!A2:T2" xr:uid="{00000000-0004-0000-0000-00003B180000}"/>
    <hyperlink ref="D2064" location="Devices!A2:F2" display="Devices!A2:F2" xr:uid="{00000000-0004-0000-0000-00003C180000}"/>
    <hyperlink ref="F2064" location="Sensors!A2:F2" display="Sensors!A2:F2" xr:uid="{00000000-0004-0000-0000-00003D180000}"/>
    <hyperlink ref="G2064" location="'Oxygen Calibrations'!A2:T2" display="'Oxygen Calibrations'!A2:T2" xr:uid="{00000000-0004-0000-0000-00003E180000}"/>
    <hyperlink ref="D2065" location="Devices!A2:F2" display="Devices!A2:F2" xr:uid="{00000000-0004-0000-0000-00003F180000}"/>
    <hyperlink ref="F2065" location="Sensors!A2:F2" display="Sensors!A2:F2" xr:uid="{00000000-0004-0000-0000-000040180000}"/>
    <hyperlink ref="G2065" location="'Oxygen Calibrations'!A2:T2" display="'Oxygen Calibrations'!A2:T2" xr:uid="{00000000-0004-0000-0000-000041180000}"/>
    <hyperlink ref="D2066" location="Devices!A2:F2" display="Devices!A2:F2" xr:uid="{00000000-0004-0000-0000-000042180000}"/>
    <hyperlink ref="F2066" location="Sensors!A2:F2" display="Sensors!A2:F2" xr:uid="{00000000-0004-0000-0000-000043180000}"/>
    <hyperlink ref="G2066" location="'Oxygen Calibrations'!A2:T2" display="'Oxygen Calibrations'!A2:T2" xr:uid="{00000000-0004-0000-0000-000044180000}"/>
    <hyperlink ref="D2067" location="Devices!A2:F2" display="Devices!A2:F2" xr:uid="{00000000-0004-0000-0000-000045180000}"/>
    <hyperlink ref="F2067" location="Sensors!A2:F2" display="Sensors!A2:F2" xr:uid="{00000000-0004-0000-0000-000046180000}"/>
    <hyperlink ref="G2067" location="'Oxygen Calibrations'!A2:T2" display="'Oxygen Calibrations'!A2:T2" xr:uid="{00000000-0004-0000-0000-000047180000}"/>
    <hyperlink ref="D2068" location="Devices!A2:F2" display="Devices!A2:F2" xr:uid="{00000000-0004-0000-0000-000048180000}"/>
    <hyperlink ref="F2068" location="Sensors!A2:F2" display="Sensors!A2:F2" xr:uid="{00000000-0004-0000-0000-000049180000}"/>
    <hyperlink ref="G2068" location="'Oxygen Calibrations'!A2:T2" display="'Oxygen Calibrations'!A2:T2" xr:uid="{00000000-0004-0000-0000-00004A180000}"/>
    <hyperlink ref="D2069" location="Devices!A2:F2" display="Devices!A2:F2" xr:uid="{00000000-0004-0000-0000-00004B180000}"/>
    <hyperlink ref="F2069" location="Sensors!A2:F2" display="Sensors!A2:F2" xr:uid="{00000000-0004-0000-0000-00004C180000}"/>
    <hyperlink ref="G2069" location="'Oxygen Calibrations'!A2:T2" display="'Oxygen Calibrations'!A2:T2" xr:uid="{00000000-0004-0000-0000-00004D180000}"/>
    <hyperlink ref="D2070" location="Devices!A2:F2" display="Devices!A2:F2" xr:uid="{00000000-0004-0000-0000-00004E180000}"/>
    <hyperlink ref="F2070" location="Sensors!A2:F2" display="Sensors!A2:F2" xr:uid="{00000000-0004-0000-0000-00004F180000}"/>
    <hyperlink ref="G2070" location="'Oxygen Calibrations'!A2:T2" display="'Oxygen Calibrations'!A2:T2" xr:uid="{00000000-0004-0000-0000-000050180000}"/>
    <hyperlink ref="D2071" location="Devices!A2:F2" display="Devices!A2:F2" xr:uid="{00000000-0004-0000-0000-000051180000}"/>
    <hyperlink ref="F2071" location="Sensors!A2:F2" display="Sensors!A2:F2" xr:uid="{00000000-0004-0000-0000-000052180000}"/>
    <hyperlink ref="G2071" location="'Oxygen Calibrations'!A2:T2" display="'Oxygen Calibrations'!A2:T2" xr:uid="{00000000-0004-0000-0000-000053180000}"/>
    <hyperlink ref="D2072" location="Devices!A2:F2" display="Devices!A2:F2" xr:uid="{00000000-0004-0000-0000-000054180000}"/>
    <hyperlink ref="F2072" location="Sensors!A2:F2" display="Sensors!A2:F2" xr:uid="{00000000-0004-0000-0000-000055180000}"/>
    <hyperlink ref="G2072" location="'Oxygen Calibrations'!A2:T2" display="'Oxygen Calibrations'!A2:T2" xr:uid="{00000000-0004-0000-0000-000056180000}"/>
    <hyperlink ref="D2073" location="Devices!A2:F2" display="Devices!A2:F2" xr:uid="{00000000-0004-0000-0000-000057180000}"/>
    <hyperlink ref="F2073" location="Sensors!A2:F2" display="Sensors!A2:F2" xr:uid="{00000000-0004-0000-0000-000058180000}"/>
    <hyperlink ref="G2073" location="'Oxygen Calibrations'!A2:T2" display="'Oxygen Calibrations'!A2:T2" xr:uid="{00000000-0004-0000-0000-000059180000}"/>
    <hyperlink ref="D2074" location="Devices!A2:F2" display="Devices!A2:F2" xr:uid="{00000000-0004-0000-0000-00005A180000}"/>
    <hyperlink ref="F2074" location="Sensors!A2:F2" display="Sensors!A2:F2" xr:uid="{00000000-0004-0000-0000-00005B180000}"/>
    <hyperlink ref="G2074" location="'Oxygen Calibrations'!A2:T2" display="'Oxygen Calibrations'!A2:T2" xr:uid="{00000000-0004-0000-0000-00005C180000}"/>
    <hyperlink ref="D2075" location="Devices!A2:F2" display="Devices!A2:F2" xr:uid="{00000000-0004-0000-0000-00005D180000}"/>
    <hyperlink ref="F2075" location="Sensors!A2:F2" display="Sensors!A2:F2" xr:uid="{00000000-0004-0000-0000-00005E180000}"/>
    <hyperlink ref="G2075" location="'Oxygen Calibrations'!A2:T2" display="'Oxygen Calibrations'!A2:T2" xr:uid="{00000000-0004-0000-0000-00005F180000}"/>
    <hyperlink ref="D2076" location="Devices!A2:F2" display="Devices!A2:F2" xr:uid="{00000000-0004-0000-0000-000060180000}"/>
    <hyperlink ref="F2076" location="Sensors!A2:F2" display="Sensors!A2:F2" xr:uid="{00000000-0004-0000-0000-000061180000}"/>
    <hyperlink ref="G2076" location="'Oxygen Calibrations'!A2:T2" display="'Oxygen Calibrations'!A2:T2" xr:uid="{00000000-0004-0000-0000-000062180000}"/>
    <hyperlink ref="D2077" location="Devices!A2:F2" display="Devices!A2:F2" xr:uid="{00000000-0004-0000-0000-000063180000}"/>
    <hyperlink ref="F2077" location="Sensors!A2:F2" display="Sensors!A2:F2" xr:uid="{00000000-0004-0000-0000-000064180000}"/>
    <hyperlink ref="G2077" location="'Oxygen Calibrations'!A2:T2" display="'Oxygen Calibrations'!A2:T2" xr:uid="{00000000-0004-0000-0000-000065180000}"/>
    <hyperlink ref="D2078" location="Devices!A2:F2" display="Devices!A2:F2" xr:uid="{00000000-0004-0000-0000-000066180000}"/>
    <hyperlink ref="F2078" location="Sensors!A2:F2" display="Sensors!A2:F2" xr:uid="{00000000-0004-0000-0000-000067180000}"/>
    <hyperlink ref="G2078" location="'Oxygen Calibrations'!A2:T2" display="'Oxygen Calibrations'!A2:T2" xr:uid="{00000000-0004-0000-0000-000068180000}"/>
    <hyperlink ref="D2079" location="Devices!A2:F2" display="Devices!A2:F2" xr:uid="{00000000-0004-0000-0000-000069180000}"/>
    <hyperlink ref="F2079" location="Sensors!A2:F2" display="Sensors!A2:F2" xr:uid="{00000000-0004-0000-0000-00006A180000}"/>
    <hyperlink ref="G2079" location="'Oxygen Calibrations'!A2:T2" display="'Oxygen Calibrations'!A2:T2" xr:uid="{00000000-0004-0000-0000-00006B180000}"/>
    <hyperlink ref="D2080" location="Devices!A2:F2" display="Devices!A2:F2" xr:uid="{00000000-0004-0000-0000-00006C180000}"/>
    <hyperlink ref="F2080" location="Sensors!A2:F2" display="Sensors!A2:F2" xr:uid="{00000000-0004-0000-0000-00006D180000}"/>
    <hyperlink ref="G2080" location="'Oxygen Calibrations'!A2:T2" display="'Oxygen Calibrations'!A2:T2" xr:uid="{00000000-0004-0000-0000-00006E180000}"/>
    <hyperlink ref="D2081" location="Devices!A2:F2" display="Devices!A2:F2" xr:uid="{00000000-0004-0000-0000-00006F180000}"/>
    <hyperlink ref="F2081" location="Sensors!A2:F2" display="Sensors!A2:F2" xr:uid="{00000000-0004-0000-0000-000070180000}"/>
    <hyperlink ref="G2081" location="'Oxygen Calibrations'!A2:T2" display="'Oxygen Calibrations'!A2:T2" xr:uid="{00000000-0004-0000-0000-000071180000}"/>
    <hyperlink ref="D2082" location="Devices!A2:F2" display="Devices!A2:F2" xr:uid="{00000000-0004-0000-0000-000072180000}"/>
    <hyperlink ref="F2082" location="Sensors!A2:F2" display="Sensors!A2:F2" xr:uid="{00000000-0004-0000-0000-000073180000}"/>
    <hyperlink ref="G2082" location="'Oxygen Calibrations'!A2:T2" display="'Oxygen Calibrations'!A2:T2" xr:uid="{00000000-0004-0000-0000-000074180000}"/>
    <hyperlink ref="D2083" location="Devices!A2:F2" display="Devices!A2:F2" xr:uid="{00000000-0004-0000-0000-000075180000}"/>
    <hyperlink ref="F2083" location="Sensors!A2:F2" display="Sensors!A2:F2" xr:uid="{00000000-0004-0000-0000-000076180000}"/>
    <hyperlink ref="G2083" location="'Oxygen Calibrations'!A2:T2" display="'Oxygen Calibrations'!A2:T2" xr:uid="{00000000-0004-0000-0000-000077180000}"/>
    <hyperlink ref="D2084" location="Devices!A2:F2" display="Devices!A2:F2" xr:uid="{00000000-0004-0000-0000-000078180000}"/>
    <hyperlink ref="F2084" location="Sensors!A2:F2" display="Sensors!A2:F2" xr:uid="{00000000-0004-0000-0000-000079180000}"/>
    <hyperlink ref="G2084" location="'Oxygen Calibrations'!A2:T2" display="'Oxygen Calibrations'!A2:T2" xr:uid="{00000000-0004-0000-0000-00007A180000}"/>
    <hyperlink ref="D2085" location="Devices!A2:F2" display="Devices!A2:F2" xr:uid="{00000000-0004-0000-0000-00007B180000}"/>
    <hyperlink ref="F2085" location="Sensors!A2:F2" display="Sensors!A2:F2" xr:uid="{00000000-0004-0000-0000-00007C180000}"/>
    <hyperlink ref="G2085" location="'Oxygen Calibrations'!A2:T2" display="'Oxygen Calibrations'!A2:T2" xr:uid="{00000000-0004-0000-0000-00007D180000}"/>
    <hyperlink ref="D2086" location="Devices!A2:F2" display="Devices!A2:F2" xr:uid="{00000000-0004-0000-0000-00007E180000}"/>
    <hyperlink ref="F2086" location="Sensors!A2:F2" display="Sensors!A2:F2" xr:uid="{00000000-0004-0000-0000-00007F180000}"/>
    <hyperlink ref="G2086" location="'Oxygen Calibrations'!A2:T2" display="'Oxygen Calibrations'!A2:T2" xr:uid="{00000000-0004-0000-0000-000080180000}"/>
    <hyperlink ref="D2087" location="Devices!A2:F2" display="Devices!A2:F2" xr:uid="{00000000-0004-0000-0000-000081180000}"/>
    <hyperlink ref="F2087" location="Sensors!A2:F2" display="Sensors!A2:F2" xr:uid="{00000000-0004-0000-0000-000082180000}"/>
    <hyperlink ref="G2087" location="'Oxygen Calibrations'!A2:T2" display="'Oxygen Calibrations'!A2:T2" xr:uid="{00000000-0004-0000-0000-000083180000}"/>
    <hyperlink ref="D2088" location="Devices!A2:F2" display="Devices!A2:F2" xr:uid="{00000000-0004-0000-0000-000084180000}"/>
    <hyperlink ref="F2088" location="Sensors!A2:F2" display="Sensors!A2:F2" xr:uid="{00000000-0004-0000-0000-000085180000}"/>
    <hyperlink ref="G2088" location="'Oxygen Calibrations'!A2:T2" display="'Oxygen Calibrations'!A2:T2" xr:uid="{00000000-0004-0000-0000-000086180000}"/>
    <hyperlink ref="D2089" location="Devices!A2:F2" display="Devices!A2:F2" xr:uid="{00000000-0004-0000-0000-000087180000}"/>
    <hyperlink ref="F2089" location="Sensors!A2:F2" display="Sensors!A2:F2" xr:uid="{00000000-0004-0000-0000-000088180000}"/>
    <hyperlink ref="G2089" location="'Oxygen Calibrations'!A2:T2" display="'Oxygen Calibrations'!A2:T2" xr:uid="{00000000-0004-0000-0000-000089180000}"/>
    <hyperlink ref="D2090" location="Devices!A2:F2" display="Devices!A2:F2" xr:uid="{00000000-0004-0000-0000-00008A180000}"/>
    <hyperlink ref="F2090" location="Sensors!A2:F2" display="Sensors!A2:F2" xr:uid="{00000000-0004-0000-0000-00008B180000}"/>
    <hyperlink ref="G2090" location="'Oxygen Calibrations'!A2:T2" display="'Oxygen Calibrations'!A2:T2" xr:uid="{00000000-0004-0000-0000-00008C180000}"/>
    <hyperlink ref="D2091" location="Devices!A2:F2" display="Devices!A2:F2" xr:uid="{00000000-0004-0000-0000-00008D180000}"/>
    <hyperlink ref="F2091" location="Sensors!A2:F2" display="Sensors!A2:F2" xr:uid="{00000000-0004-0000-0000-00008E180000}"/>
    <hyperlink ref="G2091" location="'Oxygen Calibrations'!A2:T2" display="'Oxygen Calibrations'!A2:T2" xr:uid="{00000000-0004-0000-0000-00008F180000}"/>
    <hyperlink ref="D2092" location="Devices!A2:F2" display="Devices!A2:F2" xr:uid="{00000000-0004-0000-0000-000090180000}"/>
    <hyperlink ref="F2092" location="Sensors!A2:F2" display="Sensors!A2:F2" xr:uid="{00000000-0004-0000-0000-000091180000}"/>
    <hyperlink ref="G2092" location="'Oxygen Calibrations'!A2:T2" display="'Oxygen Calibrations'!A2:T2" xr:uid="{00000000-0004-0000-0000-000092180000}"/>
    <hyperlink ref="D2093" location="Devices!A2:F2" display="Devices!A2:F2" xr:uid="{00000000-0004-0000-0000-000093180000}"/>
    <hyperlink ref="F2093" location="Sensors!A2:F2" display="Sensors!A2:F2" xr:uid="{00000000-0004-0000-0000-000094180000}"/>
    <hyperlink ref="G2093" location="'Oxygen Calibrations'!A2:T2" display="'Oxygen Calibrations'!A2:T2" xr:uid="{00000000-0004-0000-0000-000095180000}"/>
    <hyperlink ref="D2094" location="Devices!A2:F2" display="Devices!A2:F2" xr:uid="{00000000-0004-0000-0000-000096180000}"/>
    <hyperlink ref="F2094" location="Sensors!A2:F2" display="Sensors!A2:F2" xr:uid="{00000000-0004-0000-0000-000097180000}"/>
    <hyperlink ref="G2094" location="'Oxygen Calibrations'!A2:T2" display="'Oxygen Calibrations'!A2:T2" xr:uid="{00000000-0004-0000-0000-000098180000}"/>
    <hyperlink ref="D2095" location="Devices!A2:F2" display="Devices!A2:F2" xr:uid="{00000000-0004-0000-0000-000099180000}"/>
    <hyperlink ref="F2095" location="Sensors!A2:F2" display="Sensors!A2:F2" xr:uid="{00000000-0004-0000-0000-00009A180000}"/>
    <hyperlink ref="G2095" location="'Oxygen Calibrations'!A2:T2" display="'Oxygen Calibrations'!A2:T2" xr:uid="{00000000-0004-0000-0000-00009B180000}"/>
    <hyperlink ref="D2096" location="Devices!A2:F2" display="Devices!A2:F2" xr:uid="{00000000-0004-0000-0000-00009C180000}"/>
    <hyperlink ref="F2096" location="Sensors!A2:F2" display="Sensors!A2:F2" xr:uid="{00000000-0004-0000-0000-00009D180000}"/>
    <hyperlink ref="G2096" location="'Oxygen Calibrations'!A2:T2" display="'Oxygen Calibrations'!A2:T2" xr:uid="{00000000-0004-0000-0000-00009E180000}"/>
    <hyperlink ref="D2097" location="Devices!A2:F2" display="Devices!A2:F2" xr:uid="{00000000-0004-0000-0000-00009F180000}"/>
    <hyperlink ref="F2097" location="Sensors!A2:F2" display="Sensors!A2:F2" xr:uid="{00000000-0004-0000-0000-0000A0180000}"/>
    <hyperlink ref="G2097" location="'Oxygen Calibrations'!A2:T2" display="'Oxygen Calibrations'!A2:T2" xr:uid="{00000000-0004-0000-0000-0000A1180000}"/>
    <hyperlink ref="D2098" location="Devices!A2:F2" display="Devices!A2:F2" xr:uid="{00000000-0004-0000-0000-0000A2180000}"/>
    <hyperlink ref="F2098" location="Sensors!A2:F2" display="Sensors!A2:F2" xr:uid="{00000000-0004-0000-0000-0000A3180000}"/>
    <hyperlink ref="G2098" location="'Oxygen Calibrations'!A2:T2" display="'Oxygen Calibrations'!A2:T2" xr:uid="{00000000-0004-0000-0000-0000A4180000}"/>
    <hyperlink ref="D2099" location="Devices!A2:F2" display="Devices!A2:F2" xr:uid="{00000000-0004-0000-0000-0000A5180000}"/>
    <hyperlink ref="F2099" location="Sensors!A2:F2" display="Sensors!A2:F2" xr:uid="{00000000-0004-0000-0000-0000A6180000}"/>
    <hyperlink ref="G2099" location="'Oxygen Calibrations'!A2:T2" display="'Oxygen Calibrations'!A2:T2" xr:uid="{00000000-0004-0000-0000-0000A7180000}"/>
    <hyperlink ref="D2100" location="Devices!A2:F2" display="Devices!A2:F2" xr:uid="{00000000-0004-0000-0000-0000A8180000}"/>
    <hyperlink ref="F2100" location="Sensors!A2:F2" display="Sensors!A2:F2" xr:uid="{00000000-0004-0000-0000-0000A9180000}"/>
    <hyperlink ref="G2100" location="'Oxygen Calibrations'!A2:T2" display="'Oxygen Calibrations'!A2:T2" xr:uid="{00000000-0004-0000-0000-0000AA180000}"/>
    <hyperlink ref="D2101" location="Devices!A2:F2" display="Devices!A2:F2" xr:uid="{00000000-0004-0000-0000-0000AB180000}"/>
    <hyperlink ref="F2101" location="Sensors!A2:F2" display="Sensors!A2:F2" xr:uid="{00000000-0004-0000-0000-0000AC180000}"/>
    <hyperlink ref="G2101" location="'Oxygen Calibrations'!A2:T2" display="'Oxygen Calibrations'!A2:T2" xr:uid="{00000000-0004-0000-0000-0000AD180000}"/>
    <hyperlink ref="D2102" location="Devices!A2:F2" display="Devices!A2:F2" xr:uid="{00000000-0004-0000-0000-0000AE180000}"/>
    <hyperlink ref="F2102" location="Sensors!A2:F2" display="Sensors!A2:F2" xr:uid="{00000000-0004-0000-0000-0000AF180000}"/>
    <hyperlink ref="G2102" location="'Oxygen Calibrations'!A2:T2" display="'Oxygen Calibrations'!A2:T2" xr:uid="{00000000-0004-0000-0000-0000B0180000}"/>
    <hyperlink ref="D2103" location="Devices!A2:F2" display="Devices!A2:F2" xr:uid="{00000000-0004-0000-0000-0000B1180000}"/>
    <hyperlink ref="F2103" location="Sensors!A2:F2" display="Sensors!A2:F2" xr:uid="{00000000-0004-0000-0000-0000B2180000}"/>
    <hyperlink ref="G2103" location="'Oxygen Calibrations'!A2:T2" display="'Oxygen Calibrations'!A2:T2" xr:uid="{00000000-0004-0000-0000-0000B3180000}"/>
    <hyperlink ref="D2104" location="Devices!A2:F2" display="Devices!A2:F2" xr:uid="{00000000-0004-0000-0000-0000B4180000}"/>
    <hyperlink ref="F2104" location="Sensors!A2:F2" display="Sensors!A2:F2" xr:uid="{00000000-0004-0000-0000-0000B5180000}"/>
    <hyperlink ref="G2104" location="'Oxygen Calibrations'!A2:T2" display="'Oxygen Calibrations'!A2:T2" xr:uid="{00000000-0004-0000-0000-0000B6180000}"/>
    <hyperlink ref="D2105" location="Devices!A2:F2" display="Devices!A2:F2" xr:uid="{00000000-0004-0000-0000-0000B7180000}"/>
    <hyperlink ref="F2105" location="Sensors!A2:F2" display="Sensors!A2:F2" xr:uid="{00000000-0004-0000-0000-0000B8180000}"/>
    <hyperlink ref="G2105" location="'Oxygen Calibrations'!A2:T2" display="'Oxygen Calibrations'!A2:T2" xr:uid="{00000000-0004-0000-0000-0000B9180000}"/>
    <hyperlink ref="D2106" location="Devices!A2:F2" display="Devices!A2:F2" xr:uid="{00000000-0004-0000-0000-0000BA180000}"/>
    <hyperlink ref="F2106" location="Sensors!A2:F2" display="Sensors!A2:F2" xr:uid="{00000000-0004-0000-0000-0000BB180000}"/>
    <hyperlink ref="G2106" location="'Oxygen Calibrations'!A2:T2" display="'Oxygen Calibrations'!A2:T2" xr:uid="{00000000-0004-0000-0000-0000BC180000}"/>
    <hyperlink ref="D2107" location="Devices!A2:F2" display="Devices!A2:F2" xr:uid="{00000000-0004-0000-0000-0000BD180000}"/>
    <hyperlink ref="F2107" location="Sensors!A2:F2" display="Sensors!A2:F2" xr:uid="{00000000-0004-0000-0000-0000BE180000}"/>
    <hyperlink ref="G2107" location="'Oxygen Calibrations'!A2:T2" display="'Oxygen Calibrations'!A2:T2" xr:uid="{00000000-0004-0000-0000-0000BF180000}"/>
    <hyperlink ref="D2108" location="Devices!A2:F2" display="Devices!A2:F2" xr:uid="{00000000-0004-0000-0000-0000C0180000}"/>
    <hyperlink ref="F2108" location="Sensors!A2:F2" display="Sensors!A2:F2" xr:uid="{00000000-0004-0000-0000-0000C1180000}"/>
    <hyperlink ref="G2108" location="'Oxygen Calibrations'!A2:T2" display="'Oxygen Calibrations'!A2:T2" xr:uid="{00000000-0004-0000-0000-0000C2180000}"/>
    <hyperlink ref="D2109" location="Devices!A2:F2" display="Devices!A2:F2" xr:uid="{00000000-0004-0000-0000-0000C3180000}"/>
    <hyperlink ref="F2109" location="Sensors!A2:F2" display="Sensors!A2:F2" xr:uid="{00000000-0004-0000-0000-0000C4180000}"/>
    <hyperlink ref="G2109" location="'Oxygen Calibrations'!A2:T2" display="'Oxygen Calibrations'!A2:T2" xr:uid="{00000000-0004-0000-0000-0000C5180000}"/>
    <hyperlink ref="D2110" location="Devices!A2:F2" display="Devices!A2:F2" xr:uid="{00000000-0004-0000-0000-0000C6180000}"/>
    <hyperlink ref="F2110" location="Sensors!A2:F2" display="Sensors!A2:F2" xr:uid="{00000000-0004-0000-0000-0000C7180000}"/>
    <hyperlink ref="G2110" location="'Oxygen Calibrations'!A2:T2" display="'Oxygen Calibrations'!A2:T2" xr:uid="{00000000-0004-0000-0000-0000C8180000}"/>
    <hyperlink ref="D2111" location="Devices!A2:F2" display="Devices!A2:F2" xr:uid="{00000000-0004-0000-0000-0000C9180000}"/>
    <hyperlink ref="F2111" location="Sensors!A2:F2" display="Sensors!A2:F2" xr:uid="{00000000-0004-0000-0000-0000CA180000}"/>
    <hyperlink ref="G2111" location="'Oxygen Calibrations'!A2:T2" display="'Oxygen Calibrations'!A2:T2" xr:uid="{00000000-0004-0000-0000-0000CB180000}"/>
    <hyperlink ref="D2112" location="Devices!A2:F2" display="Devices!A2:F2" xr:uid="{00000000-0004-0000-0000-0000CC180000}"/>
    <hyperlink ref="F2112" location="Sensors!A2:F2" display="Sensors!A2:F2" xr:uid="{00000000-0004-0000-0000-0000CD180000}"/>
    <hyperlink ref="G2112" location="'Oxygen Calibrations'!A2:T2" display="'Oxygen Calibrations'!A2:T2" xr:uid="{00000000-0004-0000-0000-0000CE180000}"/>
    <hyperlink ref="D2113" location="Devices!A2:F2" display="Devices!A2:F2" xr:uid="{00000000-0004-0000-0000-0000CF180000}"/>
    <hyperlink ref="F2113" location="Sensors!A2:F2" display="Sensors!A2:F2" xr:uid="{00000000-0004-0000-0000-0000D0180000}"/>
    <hyperlink ref="G2113" location="'Oxygen Calibrations'!A2:T2" display="'Oxygen Calibrations'!A2:T2" xr:uid="{00000000-0004-0000-0000-0000D1180000}"/>
    <hyperlink ref="D2114" location="Devices!A2:F2" display="Devices!A2:F2" xr:uid="{00000000-0004-0000-0000-0000D2180000}"/>
    <hyperlink ref="F2114" location="Sensors!A2:F2" display="Sensors!A2:F2" xr:uid="{00000000-0004-0000-0000-0000D3180000}"/>
    <hyperlink ref="G2114" location="'Oxygen Calibrations'!A2:T2" display="'Oxygen Calibrations'!A2:T2" xr:uid="{00000000-0004-0000-0000-0000D4180000}"/>
    <hyperlink ref="D2115" location="Devices!A2:F2" display="Devices!A2:F2" xr:uid="{00000000-0004-0000-0000-0000D5180000}"/>
    <hyperlink ref="F2115" location="Sensors!A2:F2" display="Sensors!A2:F2" xr:uid="{00000000-0004-0000-0000-0000D6180000}"/>
    <hyperlink ref="G2115" location="'Oxygen Calibrations'!A2:T2" display="'Oxygen Calibrations'!A2:T2" xr:uid="{00000000-0004-0000-0000-0000D7180000}"/>
    <hyperlink ref="D2116" location="Devices!A2:F2" display="Devices!A2:F2" xr:uid="{00000000-0004-0000-0000-0000D8180000}"/>
    <hyperlink ref="F2116" location="Sensors!A2:F2" display="Sensors!A2:F2" xr:uid="{00000000-0004-0000-0000-0000D9180000}"/>
    <hyperlink ref="G2116" location="'Oxygen Calibrations'!A2:T2" display="'Oxygen Calibrations'!A2:T2" xr:uid="{00000000-0004-0000-0000-0000DA180000}"/>
    <hyperlink ref="D2117" location="Devices!A2:F2" display="Devices!A2:F2" xr:uid="{00000000-0004-0000-0000-0000DB180000}"/>
    <hyperlink ref="F2117" location="Sensors!A2:F2" display="Sensors!A2:F2" xr:uid="{00000000-0004-0000-0000-0000DC180000}"/>
    <hyperlink ref="G2117" location="'Oxygen Calibrations'!A2:T2" display="'Oxygen Calibrations'!A2:T2" xr:uid="{00000000-0004-0000-0000-0000DD180000}"/>
    <hyperlink ref="D2118" location="Devices!A2:F2" display="Devices!A2:F2" xr:uid="{00000000-0004-0000-0000-0000DE180000}"/>
    <hyperlink ref="F2118" location="Sensors!A2:F2" display="Sensors!A2:F2" xr:uid="{00000000-0004-0000-0000-0000DF180000}"/>
    <hyperlink ref="G2118" location="'Oxygen Calibrations'!A2:T2" display="'Oxygen Calibrations'!A2:T2" xr:uid="{00000000-0004-0000-0000-0000E0180000}"/>
    <hyperlink ref="D2119" location="Devices!A2:F2" display="Devices!A2:F2" xr:uid="{00000000-0004-0000-0000-0000E1180000}"/>
    <hyperlink ref="F2119" location="Sensors!A2:F2" display="Sensors!A2:F2" xr:uid="{00000000-0004-0000-0000-0000E2180000}"/>
    <hyperlink ref="G2119" location="'Oxygen Calibrations'!A2:T2" display="'Oxygen Calibrations'!A2:T2" xr:uid="{00000000-0004-0000-0000-0000E3180000}"/>
    <hyperlink ref="D2120" location="Devices!A2:F2" display="Devices!A2:F2" xr:uid="{00000000-0004-0000-0000-0000E4180000}"/>
    <hyperlink ref="F2120" location="Sensors!A2:F2" display="Sensors!A2:F2" xr:uid="{00000000-0004-0000-0000-0000E5180000}"/>
    <hyperlink ref="G2120" location="'Oxygen Calibrations'!A2:T2" display="'Oxygen Calibrations'!A2:T2" xr:uid="{00000000-0004-0000-0000-0000E6180000}"/>
    <hyperlink ref="D2121" location="Devices!A2:F2" display="Devices!A2:F2" xr:uid="{00000000-0004-0000-0000-0000E7180000}"/>
    <hyperlink ref="F2121" location="Sensors!A2:F2" display="Sensors!A2:F2" xr:uid="{00000000-0004-0000-0000-0000E8180000}"/>
    <hyperlink ref="G2121" location="'Oxygen Calibrations'!A2:T2" display="'Oxygen Calibrations'!A2:T2" xr:uid="{00000000-0004-0000-0000-0000E9180000}"/>
    <hyperlink ref="D2122" location="Devices!A2:F2" display="Devices!A2:F2" xr:uid="{00000000-0004-0000-0000-0000EA180000}"/>
    <hyperlink ref="F2122" location="Sensors!A2:F2" display="Sensors!A2:F2" xr:uid="{00000000-0004-0000-0000-0000EB180000}"/>
    <hyperlink ref="G2122" location="'Oxygen Calibrations'!A2:T2" display="'Oxygen Calibrations'!A2:T2" xr:uid="{00000000-0004-0000-0000-0000EC180000}"/>
    <hyperlink ref="D2123" location="Devices!A2:F2" display="Devices!A2:F2" xr:uid="{00000000-0004-0000-0000-0000ED180000}"/>
    <hyperlink ref="F2123" location="Sensors!A2:F2" display="Sensors!A2:F2" xr:uid="{00000000-0004-0000-0000-0000EE180000}"/>
    <hyperlink ref="G2123" location="'Oxygen Calibrations'!A2:T2" display="'Oxygen Calibrations'!A2:T2" xr:uid="{00000000-0004-0000-0000-0000EF180000}"/>
    <hyperlink ref="D2124" location="Devices!A2:F2" display="Devices!A2:F2" xr:uid="{00000000-0004-0000-0000-0000F0180000}"/>
    <hyperlink ref="F2124" location="Sensors!A2:F2" display="Sensors!A2:F2" xr:uid="{00000000-0004-0000-0000-0000F1180000}"/>
    <hyperlink ref="G2124" location="'Oxygen Calibrations'!A2:T2" display="'Oxygen Calibrations'!A2:T2" xr:uid="{00000000-0004-0000-0000-0000F2180000}"/>
    <hyperlink ref="D2125" location="Devices!A2:F2" display="Devices!A2:F2" xr:uid="{00000000-0004-0000-0000-0000F3180000}"/>
    <hyperlink ref="F2125" location="Sensors!A2:F2" display="Sensors!A2:F2" xr:uid="{00000000-0004-0000-0000-0000F4180000}"/>
    <hyperlink ref="G2125" location="'Oxygen Calibrations'!A2:T2" display="'Oxygen Calibrations'!A2:T2" xr:uid="{00000000-0004-0000-0000-0000F5180000}"/>
    <hyperlink ref="D2126" location="Devices!A2:F2" display="Devices!A2:F2" xr:uid="{00000000-0004-0000-0000-0000F6180000}"/>
    <hyperlink ref="F2126" location="Sensors!A2:F2" display="Sensors!A2:F2" xr:uid="{00000000-0004-0000-0000-0000F7180000}"/>
    <hyperlink ref="G2126" location="'Oxygen Calibrations'!A2:T2" display="'Oxygen Calibrations'!A2:T2" xr:uid="{00000000-0004-0000-0000-0000F8180000}"/>
    <hyperlink ref="D2127" location="Devices!A2:F2" display="Devices!A2:F2" xr:uid="{00000000-0004-0000-0000-0000F9180000}"/>
    <hyperlink ref="F2127" location="Sensors!A2:F2" display="Sensors!A2:F2" xr:uid="{00000000-0004-0000-0000-0000FA180000}"/>
    <hyperlink ref="G2127" location="'Oxygen Calibrations'!A2:T2" display="'Oxygen Calibrations'!A2:T2" xr:uid="{00000000-0004-0000-0000-0000FB180000}"/>
    <hyperlink ref="D2128" location="Devices!A2:F2" display="Devices!A2:F2" xr:uid="{00000000-0004-0000-0000-0000FC180000}"/>
    <hyperlink ref="F2128" location="Sensors!A2:F2" display="Sensors!A2:F2" xr:uid="{00000000-0004-0000-0000-0000FD180000}"/>
    <hyperlink ref="G2128" location="'Oxygen Calibrations'!A2:T2" display="'Oxygen Calibrations'!A2:T2" xr:uid="{00000000-0004-0000-0000-0000FE180000}"/>
    <hyperlink ref="D2129" location="Devices!A2:F2" display="Devices!A2:F2" xr:uid="{00000000-0004-0000-0000-0000FF180000}"/>
    <hyperlink ref="F2129" location="Sensors!A2:F2" display="Sensors!A2:F2" xr:uid="{00000000-0004-0000-0000-000000190000}"/>
    <hyperlink ref="G2129" location="'Oxygen Calibrations'!A2:T2" display="'Oxygen Calibrations'!A2:T2" xr:uid="{00000000-0004-0000-0000-000001190000}"/>
    <hyperlink ref="D2130" location="Devices!A2:F2" display="Devices!A2:F2" xr:uid="{00000000-0004-0000-0000-000002190000}"/>
    <hyperlink ref="F2130" location="Sensors!A2:F2" display="Sensors!A2:F2" xr:uid="{00000000-0004-0000-0000-000003190000}"/>
    <hyperlink ref="G2130" location="'Oxygen Calibrations'!A2:T2" display="'Oxygen Calibrations'!A2:T2" xr:uid="{00000000-0004-0000-0000-000004190000}"/>
    <hyperlink ref="D2131" location="Devices!A2:F2" display="Devices!A2:F2" xr:uid="{00000000-0004-0000-0000-000005190000}"/>
    <hyperlink ref="F2131" location="Sensors!A2:F2" display="Sensors!A2:F2" xr:uid="{00000000-0004-0000-0000-000006190000}"/>
    <hyperlink ref="G2131" location="'Oxygen Calibrations'!A2:T2" display="'Oxygen Calibrations'!A2:T2" xr:uid="{00000000-0004-0000-0000-000007190000}"/>
    <hyperlink ref="D2132" location="Devices!A2:F2" display="Devices!A2:F2" xr:uid="{00000000-0004-0000-0000-000008190000}"/>
    <hyperlink ref="F2132" location="Sensors!A2:F2" display="Sensors!A2:F2" xr:uid="{00000000-0004-0000-0000-000009190000}"/>
    <hyperlink ref="G2132" location="'Oxygen Calibrations'!A2:T2" display="'Oxygen Calibrations'!A2:T2" xr:uid="{00000000-0004-0000-0000-00000A190000}"/>
    <hyperlink ref="D2133" location="Devices!A2:F2" display="Devices!A2:F2" xr:uid="{00000000-0004-0000-0000-00000B190000}"/>
    <hyperlink ref="F2133" location="Sensors!A2:F2" display="Sensors!A2:F2" xr:uid="{00000000-0004-0000-0000-00000C190000}"/>
    <hyperlink ref="G2133" location="'Oxygen Calibrations'!A2:T2" display="'Oxygen Calibrations'!A2:T2" xr:uid="{00000000-0004-0000-0000-00000D190000}"/>
    <hyperlink ref="D2134" location="Devices!A2:F2" display="Devices!A2:F2" xr:uid="{00000000-0004-0000-0000-00000E190000}"/>
    <hyperlink ref="F2134" location="Sensors!A2:F2" display="Sensors!A2:F2" xr:uid="{00000000-0004-0000-0000-00000F190000}"/>
    <hyperlink ref="G2134" location="'Oxygen Calibrations'!A2:T2" display="'Oxygen Calibrations'!A2:T2" xr:uid="{00000000-0004-0000-0000-000010190000}"/>
    <hyperlink ref="D2135" location="Devices!A2:F2" display="Devices!A2:F2" xr:uid="{00000000-0004-0000-0000-000011190000}"/>
    <hyperlink ref="F2135" location="Sensors!A2:F2" display="Sensors!A2:F2" xr:uid="{00000000-0004-0000-0000-000012190000}"/>
    <hyperlink ref="G2135" location="'Oxygen Calibrations'!A2:T2" display="'Oxygen Calibrations'!A2:T2" xr:uid="{00000000-0004-0000-0000-000013190000}"/>
    <hyperlink ref="D2136" location="Devices!A2:F2" display="Devices!A2:F2" xr:uid="{00000000-0004-0000-0000-000014190000}"/>
    <hyperlink ref="F2136" location="Sensors!A2:F2" display="Sensors!A2:F2" xr:uid="{00000000-0004-0000-0000-000015190000}"/>
    <hyperlink ref="G2136" location="'Oxygen Calibrations'!A2:T2" display="'Oxygen Calibrations'!A2:T2" xr:uid="{00000000-0004-0000-0000-000016190000}"/>
    <hyperlink ref="D2137" location="Devices!A2:F2" display="Devices!A2:F2" xr:uid="{00000000-0004-0000-0000-000017190000}"/>
    <hyperlink ref="F2137" location="Sensors!A2:F2" display="Sensors!A2:F2" xr:uid="{00000000-0004-0000-0000-000018190000}"/>
    <hyperlink ref="G2137" location="'Oxygen Calibrations'!A2:T2" display="'Oxygen Calibrations'!A2:T2" xr:uid="{00000000-0004-0000-0000-000019190000}"/>
    <hyperlink ref="D2138" location="Devices!A2:F2" display="Devices!A2:F2" xr:uid="{00000000-0004-0000-0000-00001A190000}"/>
    <hyperlink ref="F2138" location="Sensors!A2:F2" display="Sensors!A2:F2" xr:uid="{00000000-0004-0000-0000-00001B190000}"/>
    <hyperlink ref="G2138" location="'Oxygen Calibrations'!A2:T2" display="'Oxygen Calibrations'!A2:T2" xr:uid="{00000000-0004-0000-0000-00001C190000}"/>
    <hyperlink ref="D2139" location="Devices!A2:F2" display="Devices!A2:F2" xr:uid="{00000000-0004-0000-0000-00001D190000}"/>
    <hyperlink ref="F2139" location="Sensors!A2:F2" display="Sensors!A2:F2" xr:uid="{00000000-0004-0000-0000-00001E190000}"/>
    <hyperlink ref="G2139" location="'Oxygen Calibrations'!A2:T2" display="'Oxygen Calibrations'!A2:T2" xr:uid="{00000000-0004-0000-0000-00001F190000}"/>
    <hyperlink ref="D2140" location="Devices!A2:F2" display="Devices!A2:F2" xr:uid="{00000000-0004-0000-0000-000020190000}"/>
    <hyperlink ref="F2140" location="Sensors!A2:F2" display="Sensors!A2:F2" xr:uid="{00000000-0004-0000-0000-000021190000}"/>
    <hyperlink ref="G2140" location="'Oxygen Calibrations'!A2:T2" display="'Oxygen Calibrations'!A2:T2" xr:uid="{00000000-0004-0000-0000-000022190000}"/>
    <hyperlink ref="D2141" location="Devices!A2:F2" display="Devices!A2:F2" xr:uid="{00000000-0004-0000-0000-000023190000}"/>
    <hyperlink ref="F2141" location="Sensors!A2:F2" display="Sensors!A2:F2" xr:uid="{00000000-0004-0000-0000-000024190000}"/>
    <hyperlink ref="G2141" location="'Oxygen Calibrations'!A2:T2" display="'Oxygen Calibrations'!A2:T2" xr:uid="{00000000-0004-0000-0000-000025190000}"/>
    <hyperlink ref="D2142" location="Devices!A2:F2" display="Devices!A2:F2" xr:uid="{00000000-0004-0000-0000-000026190000}"/>
    <hyperlink ref="F2142" location="Sensors!A2:F2" display="Sensors!A2:F2" xr:uid="{00000000-0004-0000-0000-000027190000}"/>
    <hyperlink ref="G2142" location="'Oxygen Calibrations'!A2:T2" display="'Oxygen Calibrations'!A2:T2" xr:uid="{00000000-0004-0000-0000-000028190000}"/>
    <hyperlink ref="D2143" location="Devices!A2:F2" display="Devices!A2:F2" xr:uid="{00000000-0004-0000-0000-000029190000}"/>
    <hyperlink ref="F2143" location="Sensors!A2:F2" display="Sensors!A2:F2" xr:uid="{00000000-0004-0000-0000-00002A190000}"/>
    <hyperlink ref="G2143" location="'Oxygen Calibrations'!A2:T2" display="'Oxygen Calibrations'!A2:T2" xr:uid="{00000000-0004-0000-0000-00002B190000}"/>
    <hyperlink ref="D2144" location="Devices!A2:F2" display="Devices!A2:F2" xr:uid="{00000000-0004-0000-0000-00002C190000}"/>
    <hyperlink ref="F2144" location="Sensors!A2:F2" display="Sensors!A2:F2" xr:uid="{00000000-0004-0000-0000-00002D190000}"/>
    <hyperlink ref="G2144" location="'Oxygen Calibrations'!A2:T2" display="'Oxygen Calibrations'!A2:T2" xr:uid="{00000000-0004-0000-0000-00002E190000}"/>
    <hyperlink ref="D2145" location="Devices!A2:F2" display="Devices!A2:F2" xr:uid="{00000000-0004-0000-0000-00002F190000}"/>
    <hyperlink ref="F2145" location="Sensors!A2:F2" display="Sensors!A2:F2" xr:uid="{00000000-0004-0000-0000-000030190000}"/>
    <hyperlink ref="G2145" location="'Oxygen Calibrations'!A2:T2" display="'Oxygen Calibrations'!A2:T2" xr:uid="{00000000-0004-0000-0000-000031190000}"/>
    <hyperlink ref="D2146" location="Devices!A2:F2" display="Devices!A2:F2" xr:uid="{00000000-0004-0000-0000-000032190000}"/>
    <hyperlink ref="F2146" location="Sensors!A2:F2" display="Sensors!A2:F2" xr:uid="{00000000-0004-0000-0000-000033190000}"/>
    <hyperlink ref="G2146" location="'Oxygen Calibrations'!A2:T2" display="'Oxygen Calibrations'!A2:T2" xr:uid="{00000000-0004-0000-0000-000034190000}"/>
    <hyperlink ref="D2147" location="Devices!A2:F2" display="Devices!A2:F2" xr:uid="{00000000-0004-0000-0000-000035190000}"/>
    <hyperlink ref="F2147" location="Sensors!A2:F2" display="Sensors!A2:F2" xr:uid="{00000000-0004-0000-0000-000036190000}"/>
    <hyperlink ref="G2147" location="'Oxygen Calibrations'!A2:T2" display="'Oxygen Calibrations'!A2:T2" xr:uid="{00000000-0004-0000-0000-000037190000}"/>
    <hyperlink ref="D2148" location="Devices!A2:F2" display="Devices!A2:F2" xr:uid="{00000000-0004-0000-0000-000038190000}"/>
    <hyperlink ref="F2148" location="Sensors!A2:F2" display="Sensors!A2:F2" xr:uid="{00000000-0004-0000-0000-000039190000}"/>
    <hyperlink ref="G2148" location="'Oxygen Calibrations'!A2:T2" display="'Oxygen Calibrations'!A2:T2" xr:uid="{00000000-0004-0000-0000-00003A190000}"/>
    <hyperlink ref="D2149" location="Devices!A2:F2" display="Devices!A2:F2" xr:uid="{00000000-0004-0000-0000-00003B190000}"/>
    <hyperlink ref="F2149" location="Sensors!A2:F2" display="Sensors!A2:F2" xr:uid="{00000000-0004-0000-0000-00003C190000}"/>
    <hyperlink ref="G2149" location="'Oxygen Calibrations'!A2:T2" display="'Oxygen Calibrations'!A2:T2" xr:uid="{00000000-0004-0000-0000-00003D190000}"/>
    <hyperlink ref="D2150" location="Devices!A2:F2" display="Devices!A2:F2" xr:uid="{00000000-0004-0000-0000-00003E190000}"/>
    <hyperlink ref="F2150" location="Sensors!A2:F2" display="Sensors!A2:F2" xr:uid="{00000000-0004-0000-0000-00003F190000}"/>
    <hyperlink ref="G2150" location="'Oxygen Calibrations'!A2:T2" display="'Oxygen Calibrations'!A2:T2" xr:uid="{00000000-0004-0000-0000-000040190000}"/>
    <hyperlink ref="D2151" location="Devices!A2:F2" display="Devices!A2:F2" xr:uid="{00000000-0004-0000-0000-000041190000}"/>
    <hyperlink ref="F2151" location="Sensors!A2:F2" display="Sensors!A2:F2" xr:uid="{00000000-0004-0000-0000-000042190000}"/>
    <hyperlink ref="G2151" location="'Oxygen Calibrations'!A2:T2" display="'Oxygen Calibrations'!A2:T2" xr:uid="{00000000-0004-0000-0000-000043190000}"/>
    <hyperlink ref="D2152" location="Devices!A2:F2" display="Devices!A2:F2" xr:uid="{00000000-0004-0000-0000-000044190000}"/>
    <hyperlink ref="F2152" location="Sensors!A2:F2" display="Sensors!A2:F2" xr:uid="{00000000-0004-0000-0000-000045190000}"/>
    <hyperlink ref="G2152" location="'Oxygen Calibrations'!A2:T2" display="'Oxygen Calibrations'!A2:T2" xr:uid="{00000000-0004-0000-0000-000046190000}"/>
    <hyperlink ref="D2153" location="Devices!A2:F2" display="Devices!A2:F2" xr:uid="{00000000-0004-0000-0000-000047190000}"/>
    <hyperlink ref="F2153" location="Sensors!A2:F2" display="Sensors!A2:F2" xr:uid="{00000000-0004-0000-0000-000048190000}"/>
    <hyperlink ref="G2153" location="'Oxygen Calibrations'!A2:T2" display="'Oxygen Calibrations'!A2:T2" xr:uid="{00000000-0004-0000-0000-000049190000}"/>
    <hyperlink ref="D2154" location="Devices!A2:F2" display="Devices!A2:F2" xr:uid="{00000000-0004-0000-0000-00004A190000}"/>
    <hyperlink ref="F2154" location="Sensors!A2:F2" display="Sensors!A2:F2" xr:uid="{00000000-0004-0000-0000-00004B190000}"/>
    <hyperlink ref="G2154" location="'Oxygen Calibrations'!A2:T2" display="'Oxygen Calibrations'!A2:T2" xr:uid="{00000000-0004-0000-0000-00004C190000}"/>
    <hyperlink ref="D2155" location="Devices!A2:F2" display="Devices!A2:F2" xr:uid="{00000000-0004-0000-0000-00004D190000}"/>
    <hyperlink ref="F2155" location="Sensors!A2:F2" display="Sensors!A2:F2" xr:uid="{00000000-0004-0000-0000-00004E190000}"/>
    <hyperlink ref="G2155" location="'Oxygen Calibrations'!A2:T2" display="'Oxygen Calibrations'!A2:T2" xr:uid="{00000000-0004-0000-0000-00004F190000}"/>
    <hyperlink ref="D2156" location="Devices!A2:F2" display="Devices!A2:F2" xr:uid="{00000000-0004-0000-0000-000050190000}"/>
    <hyperlink ref="F2156" location="Sensors!A2:F2" display="Sensors!A2:F2" xr:uid="{00000000-0004-0000-0000-000051190000}"/>
    <hyperlink ref="G2156" location="'Oxygen Calibrations'!A2:T2" display="'Oxygen Calibrations'!A2:T2" xr:uid="{00000000-0004-0000-0000-000052190000}"/>
    <hyperlink ref="D2157" location="Devices!A2:F2" display="Devices!A2:F2" xr:uid="{00000000-0004-0000-0000-000053190000}"/>
    <hyperlink ref="F2157" location="Sensors!A2:F2" display="Sensors!A2:F2" xr:uid="{00000000-0004-0000-0000-000054190000}"/>
    <hyperlink ref="G2157" location="'Oxygen Calibrations'!A2:T2" display="'Oxygen Calibrations'!A2:T2" xr:uid="{00000000-0004-0000-0000-000055190000}"/>
    <hyperlink ref="D2158" location="Devices!A2:F2" display="Devices!A2:F2" xr:uid="{00000000-0004-0000-0000-000056190000}"/>
    <hyperlink ref="F2158" location="Sensors!A2:F2" display="Sensors!A2:F2" xr:uid="{00000000-0004-0000-0000-000057190000}"/>
    <hyperlink ref="G2158" location="'Oxygen Calibrations'!A2:T2" display="'Oxygen Calibrations'!A2:T2" xr:uid="{00000000-0004-0000-0000-000058190000}"/>
    <hyperlink ref="D2159" location="Devices!A2:F2" display="Devices!A2:F2" xr:uid="{00000000-0004-0000-0000-000059190000}"/>
    <hyperlink ref="F2159" location="Sensors!A2:F2" display="Sensors!A2:F2" xr:uid="{00000000-0004-0000-0000-00005A190000}"/>
    <hyperlink ref="G2159" location="'Oxygen Calibrations'!A2:T2" display="'Oxygen Calibrations'!A2:T2" xr:uid="{00000000-0004-0000-0000-00005B190000}"/>
    <hyperlink ref="D2160" location="Devices!A2:F2" display="Devices!A2:F2" xr:uid="{00000000-0004-0000-0000-00005C190000}"/>
    <hyperlink ref="F2160" location="Sensors!A2:F2" display="Sensors!A2:F2" xr:uid="{00000000-0004-0000-0000-00005D190000}"/>
    <hyperlink ref="G2160" location="'Oxygen Calibrations'!A2:T2" display="'Oxygen Calibrations'!A2:T2" xr:uid="{00000000-0004-0000-0000-00005E19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6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3083568</v>
      </c>
      <c r="B2" s="1">
        <v>43744.3660191319</v>
      </c>
      <c r="C2" s="6">
        <v>14.44681357</v>
      </c>
      <c r="D2" s="13" t="s">
        <v>68</v>
      </c>
      <c r="E2">
        <v>4</v>
      </c>
      <c r="F2">
        <v>24.771000000000001</v>
      </c>
      <c r="G2" s="8">
        <v>104459.98310147499</v>
      </c>
      <c r="H2" s="8">
        <v>0</v>
      </c>
      <c r="I2">
        <v>260958.82346050401</v>
      </c>
      <c r="J2" s="10">
        <v>20.65</v>
      </c>
      <c r="K2" s="10">
        <v>60.479903984083698</v>
      </c>
      <c r="L2" t="e">
        <f>NA()</f>
        <v>#N/A</v>
      </c>
    </row>
    <row r="3" spans="1:12" x14ac:dyDescent="0.2">
      <c r="A3">
        <v>3083573</v>
      </c>
      <c r="B3" s="1">
        <v>43744.366044525501</v>
      </c>
      <c r="C3" s="6">
        <v>14.4833180783333</v>
      </c>
      <c r="D3" s="13" t="s">
        <v>68</v>
      </c>
      <c r="E3">
        <v>4</v>
      </c>
      <c r="F3">
        <v>24.77</v>
      </c>
      <c r="G3" s="8">
        <v>104441.64521731601</v>
      </c>
      <c r="H3" s="8">
        <v>0</v>
      </c>
      <c r="I3">
        <v>260986.45776018201</v>
      </c>
      <c r="J3" s="10">
        <v>20.65</v>
      </c>
      <c r="K3" s="10">
        <v>60.479903984083698</v>
      </c>
      <c r="L3" t="e">
        <f>NA()</f>
        <v>#N/A</v>
      </c>
    </row>
    <row r="4" spans="1:12" x14ac:dyDescent="0.2">
      <c r="A4">
        <v>3083578</v>
      </c>
      <c r="B4" s="1">
        <v>43744.366068055599</v>
      </c>
      <c r="C4" s="6">
        <v>14.517245778333301</v>
      </c>
      <c r="D4" s="13" t="s">
        <v>68</v>
      </c>
      <c r="E4">
        <v>4</v>
      </c>
      <c r="F4">
        <v>24.763999999999999</v>
      </c>
      <c r="G4" s="8">
        <v>104425.101158359</v>
      </c>
      <c r="H4" s="8">
        <v>0</v>
      </c>
      <c r="I4">
        <v>260997.82945299</v>
      </c>
      <c r="J4" s="10">
        <v>20.65</v>
      </c>
      <c r="K4" s="10">
        <v>60.479903984083698</v>
      </c>
      <c r="L4" t="e">
        <f>NA()</f>
        <v>#N/A</v>
      </c>
    </row>
    <row r="5" spans="1:12" x14ac:dyDescent="0.2">
      <c r="A5">
        <v>3083584</v>
      </c>
      <c r="B5" s="1">
        <v>43744.366089270799</v>
      </c>
      <c r="C5" s="6">
        <v>14.5477921633333</v>
      </c>
      <c r="D5" s="13" t="s">
        <v>68</v>
      </c>
      <c r="E5">
        <v>4</v>
      </c>
      <c r="F5">
        <v>24.765000000000001</v>
      </c>
      <c r="G5" s="8">
        <v>104404.958296628</v>
      </c>
      <c r="H5" s="8">
        <v>0</v>
      </c>
      <c r="I5">
        <v>260994.99086566301</v>
      </c>
      <c r="J5" s="10">
        <v>20.65</v>
      </c>
      <c r="K5" s="10">
        <v>60.479903984083698</v>
      </c>
      <c r="L5" t="e">
        <f>NA()</f>
        <v>#N/A</v>
      </c>
    </row>
    <row r="6" spans="1:12" x14ac:dyDescent="0.2">
      <c r="A6">
        <v>3083591</v>
      </c>
      <c r="B6" s="1">
        <v>43744.366114814802</v>
      </c>
      <c r="C6" s="6">
        <v>14.584577566666701</v>
      </c>
      <c r="D6" s="13" t="s">
        <v>68</v>
      </c>
      <c r="E6">
        <v>4</v>
      </c>
      <c r="F6">
        <v>24.760999999999999</v>
      </c>
      <c r="G6" s="8">
        <v>104382.079511713</v>
      </c>
      <c r="H6" s="8">
        <v>0</v>
      </c>
      <c r="I6">
        <v>261003.67673279799</v>
      </c>
      <c r="J6" s="10">
        <v>20.65</v>
      </c>
      <c r="K6" s="10">
        <v>60.479903984083698</v>
      </c>
      <c r="L6" t="e">
        <f>NA()</f>
        <v>#N/A</v>
      </c>
    </row>
    <row r="7" spans="1:12" x14ac:dyDescent="0.2">
      <c r="A7">
        <v>3083599</v>
      </c>
      <c r="B7" s="1">
        <v>43744.366139583297</v>
      </c>
      <c r="C7" s="6">
        <v>14.620263396666701</v>
      </c>
      <c r="D7" s="13" t="s">
        <v>68</v>
      </c>
      <c r="E7">
        <v>4</v>
      </c>
      <c r="F7">
        <v>24.757999999999999</v>
      </c>
      <c r="G7" s="8">
        <v>104355.070143333</v>
      </c>
      <c r="H7" s="8">
        <v>0</v>
      </c>
      <c r="I7">
        <v>261016.366719579</v>
      </c>
      <c r="J7" s="10">
        <v>20.65</v>
      </c>
      <c r="K7" s="10">
        <v>60.479903984083698</v>
      </c>
      <c r="L7" t="e">
        <f>NA()</f>
        <v>#N/A</v>
      </c>
    </row>
    <row r="8" spans="1:12" x14ac:dyDescent="0.2">
      <c r="A8">
        <v>3083608</v>
      </c>
      <c r="B8" s="1">
        <v>43744.366166122702</v>
      </c>
      <c r="C8" s="6">
        <v>14.658450535</v>
      </c>
      <c r="D8" s="13" t="s">
        <v>68</v>
      </c>
      <c r="E8">
        <v>4</v>
      </c>
      <c r="F8">
        <v>24.754999999999999</v>
      </c>
      <c r="G8" s="8">
        <v>104330.146512968</v>
      </c>
      <c r="H8" s="8">
        <v>0</v>
      </c>
      <c r="I8">
        <v>261011.25957915399</v>
      </c>
      <c r="J8" s="10">
        <v>20.65</v>
      </c>
      <c r="K8" s="10">
        <v>60.479903984083698</v>
      </c>
      <c r="L8" t="e">
        <f>NA()</f>
        <v>#N/A</v>
      </c>
    </row>
    <row r="9" spans="1:12" x14ac:dyDescent="0.2">
      <c r="A9">
        <v>3083618</v>
      </c>
      <c r="B9" s="1">
        <v>43744.366198344898</v>
      </c>
      <c r="C9" s="6">
        <v>14.7048339783333</v>
      </c>
      <c r="D9" s="13" t="s">
        <v>68</v>
      </c>
      <c r="E9">
        <v>4</v>
      </c>
      <c r="F9">
        <v>24.748999999999999</v>
      </c>
      <c r="G9" s="8">
        <v>104304.45537979501</v>
      </c>
      <c r="H9" s="8">
        <v>0</v>
      </c>
      <c r="I9">
        <v>261031.63663119901</v>
      </c>
      <c r="J9" s="10">
        <v>20.65</v>
      </c>
      <c r="K9" s="10">
        <v>60.479903984083698</v>
      </c>
      <c r="L9" t="e">
        <f>NA()</f>
        <v>#N/A</v>
      </c>
    </row>
    <row r="10" spans="1:12" x14ac:dyDescent="0.2">
      <c r="A10">
        <v>3083628</v>
      </c>
      <c r="B10" s="1">
        <v>43744.366233020803</v>
      </c>
      <c r="C10" s="6">
        <v>14.7547810783333</v>
      </c>
      <c r="D10" s="13" t="s">
        <v>68</v>
      </c>
      <c r="E10">
        <v>4</v>
      </c>
      <c r="F10">
        <v>24.754000000000001</v>
      </c>
      <c r="G10" s="8">
        <v>104306.391363781</v>
      </c>
      <c r="H10" s="8">
        <v>0</v>
      </c>
      <c r="I10">
        <v>261040.17028643901</v>
      </c>
      <c r="J10" s="10">
        <v>20.65</v>
      </c>
      <c r="K10" s="10">
        <v>60.479903984083698</v>
      </c>
      <c r="L10" t="e">
        <f>NA()</f>
        <v>#N/A</v>
      </c>
    </row>
    <row r="11" spans="1:12" x14ac:dyDescent="0.2">
      <c r="A11">
        <v>3083638</v>
      </c>
      <c r="B11" s="1">
        <v>43744.366267858801</v>
      </c>
      <c r="C11" s="6">
        <v>14.804979961666699</v>
      </c>
      <c r="D11" s="13" t="s">
        <v>68</v>
      </c>
      <c r="E11">
        <v>4</v>
      </c>
      <c r="F11">
        <v>24.747</v>
      </c>
      <c r="G11" s="8">
        <v>104278.750470632</v>
      </c>
      <c r="H11" s="8">
        <v>0</v>
      </c>
      <c r="I11">
        <v>261036.72418957099</v>
      </c>
      <c r="J11" s="10">
        <v>20.65</v>
      </c>
      <c r="K11" s="10">
        <v>60.479903984083698</v>
      </c>
      <c r="L11" t="e">
        <f>NA()</f>
        <v>#N/A</v>
      </c>
    </row>
    <row r="12" spans="1:12" x14ac:dyDescent="0.2">
      <c r="A12">
        <v>3083648</v>
      </c>
      <c r="B12" s="1">
        <v>43744.366302546303</v>
      </c>
      <c r="C12" s="6">
        <v>14.85491539</v>
      </c>
      <c r="D12" s="13" t="s">
        <v>68</v>
      </c>
      <c r="E12">
        <v>4</v>
      </c>
      <c r="F12">
        <v>24.745999999999999</v>
      </c>
      <c r="G12" s="8">
        <v>104264.895301914</v>
      </c>
      <c r="H12" s="8">
        <v>0</v>
      </c>
      <c r="I12">
        <v>261026.698746501</v>
      </c>
      <c r="J12" s="10">
        <v>20.65</v>
      </c>
      <c r="K12" s="10">
        <v>60.479903984083698</v>
      </c>
      <c r="L12" t="e">
        <f>NA()</f>
        <v>#N/A</v>
      </c>
    </row>
    <row r="13" spans="1:12" x14ac:dyDescent="0.2">
      <c r="A13">
        <v>3083658</v>
      </c>
      <c r="B13" s="1">
        <v>43744.366337233798</v>
      </c>
      <c r="C13" s="6">
        <v>14.904870028333301</v>
      </c>
      <c r="D13" s="13" t="s">
        <v>68</v>
      </c>
      <c r="E13">
        <v>4</v>
      </c>
      <c r="F13">
        <v>24.736000000000001</v>
      </c>
      <c r="G13" s="8">
        <v>104219.594259472</v>
      </c>
      <c r="H13" s="8">
        <v>0</v>
      </c>
      <c r="I13">
        <v>261036.28517827101</v>
      </c>
      <c r="J13" s="10">
        <v>20.65</v>
      </c>
      <c r="K13" s="10">
        <v>60.479903984083698</v>
      </c>
      <c r="L13" t="e">
        <f>NA()</f>
        <v>#N/A</v>
      </c>
    </row>
    <row r="14" spans="1:12" x14ac:dyDescent="0.2">
      <c r="A14">
        <v>3083668</v>
      </c>
      <c r="B14" s="1">
        <v>43744.366371875003</v>
      </c>
      <c r="C14" s="6">
        <v>14.9547506116667</v>
      </c>
      <c r="D14" s="13" t="s">
        <v>68</v>
      </c>
      <c r="E14">
        <v>4</v>
      </c>
      <c r="F14">
        <v>24.731999999999999</v>
      </c>
      <c r="G14" s="8">
        <v>104210.843896809</v>
      </c>
      <c r="H14" s="8">
        <v>0</v>
      </c>
      <c r="I14">
        <v>261040.484640835</v>
      </c>
      <c r="J14" s="10">
        <v>20.65</v>
      </c>
      <c r="K14" s="10">
        <v>60.479903984083698</v>
      </c>
      <c r="L14" t="e">
        <f>NA()</f>
        <v>#N/A</v>
      </c>
    </row>
    <row r="15" spans="1:12" x14ac:dyDescent="0.2">
      <c r="A15">
        <v>3083678</v>
      </c>
      <c r="B15" s="1">
        <v>43744.366406481502</v>
      </c>
      <c r="C15" s="6">
        <v>15.0045692583333</v>
      </c>
      <c r="D15" s="13" t="s">
        <v>68</v>
      </c>
      <c r="E15">
        <v>4</v>
      </c>
      <c r="F15">
        <v>24.733000000000001</v>
      </c>
      <c r="G15" s="8">
        <v>104210.40254164601</v>
      </c>
      <c r="H15" s="8">
        <v>0</v>
      </c>
      <c r="I15">
        <v>261036.80876443401</v>
      </c>
      <c r="J15" s="10">
        <v>20.65</v>
      </c>
      <c r="K15" s="10">
        <v>60.479903984083698</v>
      </c>
      <c r="L15" t="e">
        <f>NA()</f>
        <v>#N/A</v>
      </c>
    </row>
    <row r="16" spans="1:12" x14ac:dyDescent="0.2">
      <c r="A16">
        <v>3083688</v>
      </c>
      <c r="B16" s="1">
        <v>43744.366441168997</v>
      </c>
      <c r="C16" s="6">
        <v>15.0545180683333</v>
      </c>
      <c r="D16" s="13" t="s">
        <v>68</v>
      </c>
      <c r="E16">
        <v>4</v>
      </c>
      <c r="F16">
        <v>24.733000000000001</v>
      </c>
      <c r="G16" s="8">
        <v>104191.504881496</v>
      </c>
      <c r="H16" s="8">
        <v>0</v>
      </c>
      <c r="I16">
        <v>261040.253009181</v>
      </c>
      <c r="J16" s="10">
        <v>20.65</v>
      </c>
      <c r="K16" s="10">
        <v>60.479903984083698</v>
      </c>
      <c r="L16" t="e">
        <f>NA()</f>
        <v>#N/A</v>
      </c>
    </row>
    <row r="17" spans="1:12" x14ac:dyDescent="0.2">
      <c r="A17">
        <v>3083698</v>
      </c>
      <c r="B17" s="1">
        <v>43744.366475810202</v>
      </c>
      <c r="C17" s="6">
        <v>15.1044133333333</v>
      </c>
      <c r="D17" s="13" t="s">
        <v>68</v>
      </c>
      <c r="E17">
        <v>4</v>
      </c>
      <c r="F17">
        <v>24.728000000000002</v>
      </c>
      <c r="G17" s="8">
        <v>104181.518336568</v>
      </c>
      <c r="H17" s="8">
        <v>0</v>
      </c>
      <c r="I17">
        <v>261036.82478099901</v>
      </c>
      <c r="J17" s="10">
        <v>20.65</v>
      </c>
      <c r="K17" s="10">
        <v>60.479903984083698</v>
      </c>
      <c r="L17" t="e">
        <f>NA()</f>
        <v>#N/A</v>
      </c>
    </row>
    <row r="18" spans="1:12" x14ac:dyDescent="0.2">
      <c r="A18">
        <v>3083708</v>
      </c>
      <c r="B18" s="1">
        <v>43744.366510497697</v>
      </c>
      <c r="C18" s="6">
        <v>15.1543806016667</v>
      </c>
      <c r="D18" s="13" t="s">
        <v>68</v>
      </c>
      <c r="E18">
        <v>4</v>
      </c>
      <c r="F18">
        <v>24.727</v>
      </c>
      <c r="G18" s="8">
        <v>104167.635105294</v>
      </c>
      <c r="H18" s="8">
        <v>0</v>
      </c>
      <c r="I18">
        <v>261038.19177594801</v>
      </c>
      <c r="J18" s="10">
        <v>20.65</v>
      </c>
      <c r="K18" s="10">
        <v>60.479903984083698</v>
      </c>
      <c r="L18" t="e">
        <f>NA()</f>
        <v>#N/A</v>
      </c>
    </row>
    <row r="19" spans="1:12" x14ac:dyDescent="0.2">
      <c r="A19">
        <v>3083718</v>
      </c>
      <c r="B19" s="1">
        <v>43744.366545138902</v>
      </c>
      <c r="C19" s="6">
        <v>15.2042627533333</v>
      </c>
      <c r="D19" s="13" t="s">
        <v>68</v>
      </c>
      <c r="E19">
        <v>4</v>
      </c>
      <c r="F19">
        <v>24.722000000000001</v>
      </c>
      <c r="G19" s="8">
        <v>104150.775150745</v>
      </c>
      <c r="H19" s="8">
        <v>0</v>
      </c>
      <c r="I19">
        <v>261044.66900340901</v>
      </c>
      <c r="J19" s="10">
        <v>20.65</v>
      </c>
      <c r="K19" s="10">
        <v>60.479903984083698</v>
      </c>
      <c r="L19" t="e">
        <f>NA()</f>
        <v>#N/A</v>
      </c>
    </row>
    <row r="20" spans="1:12" x14ac:dyDescent="0.2">
      <c r="A20">
        <v>3083728</v>
      </c>
      <c r="B20" s="1">
        <v>43744.366579895803</v>
      </c>
      <c r="C20" s="6">
        <v>15.25427863</v>
      </c>
      <c r="D20" s="13" t="s">
        <v>68</v>
      </c>
      <c r="E20">
        <v>4</v>
      </c>
      <c r="F20">
        <v>24.725999999999999</v>
      </c>
      <c r="G20" s="8">
        <v>104167.523962564</v>
      </c>
      <c r="H20" s="8">
        <v>0</v>
      </c>
      <c r="I20">
        <v>261046.55491286999</v>
      </c>
      <c r="J20" s="10">
        <v>20.65</v>
      </c>
      <c r="K20" s="10">
        <v>60.479903984083698</v>
      </c>
      <c r="L20" t="e">
        <f>NA()</f>
        <v>#N/A</v>
      </c>
    </row>
    <row r="21" spans="1:12" x14ac:dyDescent="0.2">
      <c r="A21">
        <v>3083738</v>
      </c>
      <c r="B21" s="1">
        <v>43744.366615046303</v>
      </c>
      <c r="C21" s="6">
        <v>15.3049319533333</v>
      </c>
      <c r="D21" s="13" t="s">
        <v>68</v>
      </c>
      <c r="E21">
        <v>4</v>
      </c>
      <c r="F21">
        <v>24.73</v>
      </c>
      <c r="G21" s="8">
        <v>104175.397082172</v>
      </c>
      <c r="H21" s="8">
        <v>0</v>
      </c>
      <c r="I21">
        <v>261036.54277038699</v>
      </c>
      <c r="J21" s="10">
        <v>20.65</v>
      </c>
      <c r="K21" s="10">
        <v>60.479903984083698</v>
      </c>
      <c r="L21" t="e">
        <f>NA()</f>
        <v>#N/A</v>
      </c>
    </row>
    <row r="22" spans="1:12" x14ac:dyDescent="0.2">
      <c r="A22">
        <v>3083748</v>
      </c>
      <c r="B22" s="1">
        <v>43744.366649733798</v>
      </c>
      <c r="C22" s="6">
        <v>15.3548454283333</v>
      </c>
      <c r="D22" s="13" t="s">
        <v>68</v>
      </c>
      <c r="E22">
        <v>4</v>
      </c>
      <c r="F22">
        <v>24.722999999999999</v>
      </c>
      <c r="G22" s="8">
        <v>104148.454155624</v>
      </c>
      <c r="H22" s="8">
        <v>0</v>
      </c>
      <c r="I22">
        <v>261031.26161275199</v>
      </c>
      <c r="J22" s="10">
        <v>20.65</v>
      </c>
      <c r="K22" s="10">
        <v>60.479903984083698</v>
      </c>
      <c r="L22" t="e">
        <f>NA()</f>
        <v>#N/A</v>
      </c>
    </row>
    <row r="23" spans="1:12" x14ac:dyDescent="0.2">
      <c r="A23">
        <v>3083758</v>
      </c>
      <c r="B23" s="1">
        <v>43744.366684409702</v>
      </c>
      <c r="C23" s="6">
        <v>15.40479603</v>
      </c>
      <c r="D23" s="13" t="s">
        <v>68</v>
      </c>
      <c r="E23">
        <v>4</v>
      </c>
      <c r="F23">
        <v>24.72</v>
      </c>
      <c r="G23" s="8">
        <v>104136.52746727499</v>
      </c>
      <c r="H23" s="8">
        <v>0</v>
      </c>
      <c r="I23">
        <v>261032.27139682201</v>
      </c>
      <c r="J23" s="10">
        <v>20.65</v>
      </c>
      <c r="K23" s="10">
        <v>60.479903984083698</v>
      </c>
      <c r="L23" t="e">
        <f>NA()</f>
        <v>#N/A</v>
      </c>
    </row>
    <row r="24" spans="1:12" x14ac:dyDescent="0.2">
      <c r="A24">
        <v>3083768</v>
      </c>
      <c r="B24" s="1">
        <v>43744.366719062498</v>
      </c>
      <c r="C24" s="6">
        <v>15.454652766666699</v>
      </c>
      <c r="D24" s="13" t="s">
        <v>68</v>
      </c>
      <c r="E24">
        <v>4</v>
      </c>
      <c r="F24">
        <v>24.724</v>
      </c>
      <c r="G24" s="8">
        <v>104144.487034255</v>
      </c>
      <c r="H24" s="8">
        <v>0</v>
      </c>
      <c r="I24">
        <v>261044.60927210399</v>
      </c>
      <c r="J24" s="10">
        <v>20.65</v>
      </c>
      <c r="K24" s="10">
        <v>60.479903984083698</v>
      </c>
      <c r="L24" t="e">
        <f>NA()</f>
        <v>#N/A</v>
      </c>
    </row>
    <row r="25" spans="1:12" x14ac:dyDescent="0.2">
      <c r="A25">
        <v>3083778</v>
      </c>
      <c r="B25" s="1">
        <v>43744.3667536227</v>
      </c>
      <c r="C25" s="6">
        <v>15.5044521883333</v>
      </c>
      <c r="D25" s="13" t="s">
        <v>68</v>
      </c>
      <c r="E25">
        <v>4</v>
      </c>
      <c r="F25">
        <v>24.722999999999999</v>
      </c>
      <c r="G25" s="8">
        <v>104137.88852944601</v>
      </c>
      <c r="H25" s="8">
        <v>0</v>
      </c>
      <c r="I25">
        <v>261026.96938699001</v>
      </c>
      <c r="J25" s="10">
        <v>20.65</v>
      </c>
      <c r="K25" s="10">
        <v>60.479903984083698</v>
      </c>
      <c r="L25" t="e">
        <f>NA()</f>
        <v>#N/A</v>
      </c>
    </row>
    <row r="26" spans="1:12" x14ac:dyDescent="0.2">
      <c r="A26">
        <v>3083788</v>
      </c>
      <c r="B26" s="1">
        <v>43744.366788275503</v>
      </c>
      <c r="C26" s="6">
        <v>15.554347699999999</v>
      </c>
      <c r="D26" s="13" t="s">
        <v>68</v>
      </c>
      <c r="E26">
        <v>4</v>
      </c>
      <c r="F26">
        <v>24.721</v>
      </c>
      <c r="G26" s="8">
        <v>104127.586965696</v>
      </c>
      <c r="H26" s="8">
        <v>0</v>
      </c>
      <c r="I26">
        <v>261028.94926299801</v>
      </c>
      <c r="J26" s="10">
        <v>20.65</v>
      </c>
      <c r="K26" s="10">
        <v>60.479903984083698</v>
      </c>
      <c r="L26" t="e">
        <f>NA()</f>
        <v>#N/A</v>
      </c>
    </row>
    <row r="27" spans="1:12" x14ac:dyDescent="0.2">
      <c r="A27">
        <v>3083798</v>
      </c>
      <c r="B27" s="1">
        <v>43744.366823495402</v>
      </c>
      <c r="C27" s="6">
        <v>15.6050754883333</v>
      </c>
      <c r="D27" s="13" t="s">
        <v>68</v>
      </c>
      <c r="E27">
        <v>4</v>
      </c>
      <c r="F27">
        <v>24.715</v>
      </c>
      <c r="G27" s="8">
        <v>104109.244323073</v>
      </c>
      <c r="H27" s="8">
        <v>0</v>
      </c>
      <c r="I27">
        <v>261019.511714508</v>
      </c>
      <c r="J27" s="10">
        <v>20.65</v>
      </c>
      <c r="K27" s="10">
        <v>60.479903984083698</v>
      </c>
      <c r="L27" t="e">
        <f>NA()</f>
        <v>#N/A</v>
      </c>
    </row>
    <row r="28" spans="1:12" x14ac:dyDescent="0.2">
      <c r="A28">
        <v>3083808</v>
      </c>
      <c r="B28" s="1">
        <v>43744.366858101901</v>
      </c>
      <c r="C28" s="6">
        <v>15.65491795</v>
      </c>
      <c r="D28" s="13" t="s">
        <v>68</v>
      </c>
      <c r="E28">
        <v>4</v>
      </c>
      <c r="F28">
        <v>24.716000000000001</v>
      </c>
      <c r="G28" s="8">
        <v>104086.507052973</v>
      </c>
      <c r="H28" s="8">
        <v>0</v>
      </c>
      <c r="I28">
        <v>261032.71509427801</v>
      </c>
      <c r="J28" s="10">
        <v>20.65</v>
      </c>
      <c r="K28" s="10">
        <v>60.479903984083698</v>
      </c>
      <c r="L28" t="e">
        <f>NA()</f>
        <v>#N/A</v>
      </c>
    </row>
    <row r="29" spans="1:12" x14ac:dyDescent="0.2">
      <c r="A29">
        <v>3083818</v>
      </c>
      <c r="B29" s="1">
        <v>43744.366892824102</v>
      </c>
      <c r="C29" s="6">
        <v>15.7049084516667</v>
      </c>
      <c r="D29" s="13" t="s">
        <v>68</v>
      </c>
      <c r="E29">
        <v>4</v>
      </c>
      <c r="F29">
        <v>24.707999999999998</v>
      </c>
      <c r="G29" s="8">
        <v>104057.375180445</v>
      </c>
      <c r="H29" s="8">
        <v>0</v>
      </c>
      <c r="I29">
        <v>261035.546670532</v>
      </c>
      <c r="J29" s="10">
        <v>20.65</v>
      </c>
      <c r="K29" s="10">
        <v>60.479903984083698</v>
      </c>
      <c r="L29" t="e">
        <f>NA()</f>
        <v>#N/A</v>
      </c>
    </row>
    <row r="30" spans="1:12" x14ac:dyDescent="0.2">
      <c r="A30">
        <v>3083828</v>
      </c>
      <c r="B30" s="1">
        <v>43744.366927627299</v>
      </c>
      <c r="C30" s="6">
        <v>15.7550170266667</v>
      </c>
      <c r="D30" s="13" t="s">
        <v>68</v>
      </c>
      <c r="E30">
        <v>4</v>
      </c>
      <c r="F30">
        <v>24.702000000000002</v>
      </c>
      <c r="G30" s="8">
        <v>104038.694905935</v>
      </c>
      <c r="H30" s="8">
        <v>0</v>
      </c>
      <c r="I30">
        <v>261026.46567241201</v>
      </c>
      <c r="J30" s="10">
        <v>20.65</v>
      </c>
      <c r="K30" s="10">
        <v>60.479903984083698</v>
      </c>
      <c r="L30" t="e">
        <f>NA()</f>
        <v>#N/A</v>
      </c>
    </row>
    <row r="31" spans="1:12" x14ac:dyDescent="0.2">
      <c r="A31">
        <v>3083838</v>
      </c>
      <c r="B31" s="1">
        <v>43744.366962268497</v>
      </c>
      <c r="C31" s="6">
        <v>15.8049202166667</v>
      </c>
      <c r="D31" s="13" t="s">
        <v>68</v>
      </c>
      <c r="E31">
        <v>4</v>
      </c>
      <c r="F31">
        <v>24.7</v>
      </c>
      <c r="G31" s="8">
        <v>104043.29779305799</v>
      </c>
      <c r="H31" s="8">
        <v>0</v>
      </c>
      <c r="I31">
        <v>261024.46531217001</v>
      </c>
      <c r="J31" s="10">
        <v>20.65</v>
      </c>
      <c r="K31" s="10">
        <v>60.479903984083698</v>
      </c>
      <c r="L31" t="e">
        <f>NA()</f>
        <v>#N/A</v>
      </c>
    </row>
    <row r="32" spans="1:12" x14ac:dyDescent="0.2">
      <c r="A32">
        <v>3083848</v>
      </c>
      <c r="B32" s="1">
        <v>43744.366996956</v>
      </c>
      <c r="C32" s="6">
        <v>15.8548523666667</v>
      </c>
      <c r="D32" s="13" t="s">
        <v>68</v>
      </c>
      <c r="E32">
        <v>4</v>
      </c>
      <c r="F32">
        <v>24.704999999999998</v>
      </c>
      <c r="G32" s="8">
        <v>104033.51462548701</v>
      </c>
      <c r="H32" s="8">
        <v>0</v>
      </c>
      <c r="I32">
        <v>261021.87346800501</v>
      </c>
      <c r="J32" s="10">
        <v>20.65</v>
      </c>
      <c r="K32" s="10">
        <v>60.479903984083698</v>
      </c>
      <c r="L32" t="e">
        <f>NA()</f>
        <v>#N/A</v>
      </c>
    </row>
    <row r="33" spans="1:12" x14ac:dyDescent="0.2">
      <c r="A33">
        <v>3083858</v>
      </c>
      <c r="B33" s="1">
        <v>43744.367031562499</v>
      </c>
      <c r="C33" s="6">
        <v>15.904685798333301</v>
      </c>
      <c r="D33" s="13" t="s">
        <v>68</v>
      </c>
      <c r="E33">
        <v>4</v>
      </c>
      <c r="F33">
        <v>24.701000000000001</v>
      </c>
      <c r="G33" s="8">
        <v>104016.666941932</v>
      </c>
      <c r="H33" s="8">
        <v>0</v>
      </c>
      <c r="I33">
        <v>261017.76408040899</v>
      </c>
      <c r="J33" s="10">
        <v>20.65</v>
      </c>
      <c r="K33" s="10">
        <v>60.479903984083698</v>
      </c>
      <c r="L33" t="e">
        <f>NA()</f>
        <v>#N/A</v>
      </c>
    </row>
    <row r="34" spans="1:12" x14ac:dyDescent="0.2">
      <c r="A34">
        <v>3083868</v>
      </c>
      <c r="B34" s="1">
        <v>43744.367066122701</v>
      </c>
      <c r="C34" s="6">
        <v>15.954480035</v>
      </c>
      <c r="D34" s="13" t="s">
        <v>68</v>
      </c>
      <c r="E34">
        <v>4</v>
      </c>
      <c r="F34">
        <v>24.702999999999999</v>
      </c>
      <c r="G34" s="8">
        <v>104022.475817247</v>
      </c>
      <c r="H34" s="8">
        <v>0</v>
      </c>
      <c r="I34">
        <v>261016.11046312601</v>
      </c>
      <c r="J34" s="10">
        <v>20.65</v>
      </c>
      <c r="K34" s="10">
        <v>60.479903984083698</v>
      </c>
      <c r="L34" t="e">
        <f>NA()</f>
        <v>#N/A</v>
      </c>
    </row>
    <row r="35" spans="1:12" x14ac:dyDescent="0.2">
      <c r="A35">
        <v>3083878</v>
      </c>
      <c r="B35" s="1">
        <v>43744.367101273099</v>
      </c>
      <c r="C35" s="6">
        <v>16.0050621</v>
      </c>
      <c r="D35" s="13" t="s">
        <v>68</v>
      </c>
      <c r="E35">
        <v>4</v>
      </c>
      <c r="F35">
        <v>24.696999999999999</v>
      </c>
      <c r="G35" s="8">
        <v>104008.976827128</v>
      </c>
      <c r="H35" s="8">
        <v>0</v>
      </c>
      <c r="I35">
        <v>261013.47305708201</v>
      </c>
      <c r="J35" s="10">
        <v>20.65</v>
      </c>
      <c r="K35" s="10">
        <v>60.479903984083698</v>
      </c>
      <c r="L35" t="e">
        <f>NA()</f>
        <v>#N/A</v>
      </c>
    </row>
    <row r="36" spans="1:12" x14ac:dyDescent="0.2">
      <c r="A36">
        <v>3083888</v>
      </c>
      <c r="B36" s="1">
        <v>43744.367135844899</v>
      </c>
      <c r="C36" s="6">
        <v>16.054819571666702</v>
      </c>
      <c r="D36" s="13" t="s">
        <v>68</v>
      </c>
      <c r="E36">
        <v>4</v>
      </c>
      <c r="F36">
        <v>24.693000000000001</v>
      </c>
      <c r="G36" s="8">
        <v>103991.414699677</v>
      </c>
      <c r="H36" s="8">
        <v>0</v>
      </c>
      <c r="I36">
        <v>261012.55591919</v>
      </c>
      <c r="J36" s="10">
        <v>20.65</v>
      </c>
      <c r="K36" s="10">
        <v>60.479903984083698</v>
      </c>
      <c r="L36" t="e">
        <f>NA()</f>
        <v>#N/A</v>
      </c>
    </row>
    <row r="37" spans="1:12" x14ac:dyDescent="0.2">
      <c r="A37">
        <v>3083898</v>
      </c>
      <c r="B37" s="1">
        <v>43744.367170370402</v>
      </c>
      <c r="C37" s="6">
        <v>16.104577963333298</v>
      </c>
      <c r="D37" s="13" t="s">
        <v>68</v>
      </c>
      <c r="E37">
        <v>4</v>
      </c>
      <c r="F37">
        <v>24.693999999999999</v>
      </c>
      <c r="G37" s="8">
        <v>103970.514330021</v>
      </c>
      <c r="H37" s="8">
        <v>0</v>
      </c>
      <c r="I37">
        <v>261018.340909163</v>
      </c>
      <c r="J37" s="10">
        <v>20.65</v>
      </c>
      <c r="K37" s="10">
        <v>60.479903984083698</v>
      </c>
      <c r="L37" t="e">
        <f>NA()</f>
        <v>#N/A</v>
      </c>
    </row>
    <row r="38" spans="1:12" x14ac:dyDescent="0.2">
      <c r="A38">
        <v>3083908</v>
      </c>
      <c r="B38" s="1">
        <v>43744.3672049421</v>
      </c>
      <c r="C38" s="6">
        <v>16.154332203333301</v>
      </c>
      <c r="D38" s="13" t="s">
        <v>68</v>
      </c>
      <c r="E38">
        <v>4</v>
      </c>
      <c r="F38">
        <v>24.692</v>
      </c>
      <c r="G38" s="8">
        <v>103964.917527471</v>
      </c>
      <c r="H38" s="8">
        <v>0</v>
      </c>
      <c r="I38">
        <v>261012.40294686501</v>
      </c>
      <c r="J38" s="10">
        <v>20.65</v>
      </c>
      <c r="K38" s="10">
        <v>60.479903984083698</v>
      </c>
      <c r="L38" t="e">
        <f>NA()</f>
        <v>#N/A</v>
      </c>
    </row>
    <row r="39" spans="1:12" x14ac:dyDescent="0.2">
      <c r="A39">
        <v>3083918</v>
      </c>
      <c r="B39" s="1">
        <v>43744.367240046297</v>
      </c>
      <c r="C39" s="6">
        <v>16.204899461666699</v>
      </c>
      <c r="D39" s="13" t="s">
        <v>68</v>
      </c>
      <c r="E39">
        <v>4</v>
      </c>
      <c r="F39">
        <v>24.690999999999999</v>
      </c>
      <c r="G39" s="8">
        <v>103951.573899927</v>
      </c>
      <c r="H39" s="8">
        <v>0</v>
      </c>
      <c r="I39">
        <v>261017.097352643</v>
      </c>
      <c r="J39" s="10">
        <v>20.65</v>
      </c>
      <c r="K39" s="10">
        <v>60.479903984083698</v>
      </c>
      <c r="L39" t="e">
        <f>NA()</f>
        <v>#N/A</v>
      </c>
    </row>
    <row r="40" spans="1:12" x14ac:dyDescent="0.2">
      <c r="A40">
        <v>3083928</v>
      </c>
      <c r="B40" s="1">
        <v>43744.367274687502</v>
      </c>
      <c r="C40" s="6">
        <v>16.254765871666699</v>
      </c>
      <c r="D40" s="13" t="s">
        <v>68</v>
      </c>
      <c r="E40">
        <v>4</v>
      </c>
      <c r="F40">
        <v>24.687000000000001</v>
      </c>
      <c r="G40" s="8">
        <v>103946.446939427</v>
      </c>
      <c r="H40" s="8">
        <v>0</v>
      </c>
      <c r="I40">
        <v>261007.139302867</v>
      </c>
      <c r="J40" s="10">
        <v>20.65</v>
      </c>
      <c r="K40" s="10">
        <v>60.479903984083698</v>
      </c>
      <c r="L40" t="e">
        <f>NA()</f>
        <v>#N/A</v>
      </c>
    </row>
    <row r="41" spans="1:12" x14ac:dyDescent="0.2">
      <c r="A41">
        <v>3083938</v>
      </c>
      <c r="B41" s="1">
        <v>43744.367309178197</v>
      </c>
      <c r="C41" s="6">
        <v>16.304465106666701</v>
      </c>
      <c r="D41" s="13" t="s">
        <v>68</v>
      </c>
      <c r="E41">
        <v>4</v>
      </c>
      <c r="F41">
        <v>24.684000000000001</v>
      </c>
      <c r="G41" s="8">
        <v>103925.66632195799</v>
      </c>
      <c r="H41" s="8">
        <v>0</v>
      </c>
      <c r="I41">
        <v>261016.52806596499</v>
      </c>
      <c r="J41" s="10">
        <v>20.65</v>
      </c>
      <c r="K41" s="10">
        <v>60.479903984083698</v>
      </c>
      <c r="L41" t="e">
        <f>NA()</f>
        <v>#N/A</v>
      </c>
    </row>
    <row r="42" spans="1:12" x14ac:dyDescent="0.2">
      <c r="A42">
        <v>3083948</v>
      </c>
      <c r="B42" s="1">
        <v>43744.367344293998</v>
      </c>
      <c r="C42" s="6">
        <v>16.355036004999999</v>
      </c>
      <c r="D42" s="13" t="s">
        <v>68</v>
      </c>
      <c r="E42">
        <v>4</v>
      </c>
      <c r="F42">
        <v>24.683</v>
      </c>
      <c r="G42" s="8">
        <v>103918.32895615901</v>
      </c>
      <c r="H42" s="8">
        <v>0</v>
      </c>
      <c r="I42">
        <v>261009.64700752299</v>
      </c>
      <c r="J42" s="10">
        <v>20.65</v>
      </c>
      <c r="K42" s="10">
        <v>60.479903984083698</v>
      </c>
      <c r="L42" t="e">
        <f>NA()</f>
        <v>#N/A</v>
      </c>
    </row>
    <row r="43" spans="1:12" x14ac:dyDescent="0.2">
      <c r="A43">
        <v>3083958</v>
      </c>
      <c r="B43" s="1">
        <v>43744.3673787847</v>
      </c>
      <c r="C43" s="6">
        <v>16.404696643333299</v>
      </c>
      <c r="D43" s="13" t="s">
        <v>68</v>
      </c>
      <c r="E43">
        <v>4</v>
      </c>
      <c r="F43">
        <v>24.687000000000001</v>
      </c>
      <c r="G43" s="8">
        <v>103925.60482731101</v>
      </c>
      <c r="H43" s="8">
        <v>0</v>
      </c>
      <c r="I43">
        <v>261017.81803472099</v>
      </c>
      <c r="J43" s="10">
        <v>20.65</v>
      </c>
      <c r="K43" s="10">
        <v>60.479903984083698</v>
      </c>
      <c r="L43" t="e">
        <f>NA()</f>
        <v>#N/A</v>
      </c>
    </row>
    <row r="44" spans="1:12" x14ac:dyDescent="0.2">
      <c r="A44">
        <v>3083968</v>
      </c>
      <c r="B44" s="1">
        <v>43744.367413391199</v>
      </c>
      <c r="C44" s="6">
        <v>16.454492120000001</v>
      </c>
      <c r="D44" s="13" t="s">
        <v>68</v>
      </c>
      <c r="E44">
        <v>4</v>
      </c>
      <c r="F44">
        <v>24.681000000000001</v>
      </c>
      <c r="G44" s="8">
        <v>103910.559420183</v>
      </c>
      <c r="H44" s="8">
        <v>0</v>
      </c>
      <c r="I44">
        <v>261007.48090346201</v>
      </c>
      <c r="J44" s="10">
        <v>20.65</v>
      </c>
      <c r="K44" s="10">
        <v>60.479903984083698</v>
      </c>
      <c r="L44" t="e">
        <f>NA()</f>
        <v>#N/A</v>
      </c>
    </row>
    <row r="45" spans="1:12" x14ac:dyDescent="0.2">
      <c r="A45">
        <v>3083978</v>
      </c>
      <c r="B45" s="1">
        <v>43744.367447997698</v>
      </c>
      <c r="C45" s="6">
        <v>16.504360741666702</v>
      </c>
      <c r="D45" s="13" t="s">
        <v>68</v>
      </c>
      <c r="E45">
        <v>4</v>
      </c>
      <c r="F45">
        <v>24.683</v>
      </c>
      <c r="G45" s="8">
        <v>103909.905900653</v>
      </c>
      <c r="H45" s="8">
        <v>0</v>
      </c>
      <c r="I45">
        <v>261003.09217865599</v>
      </c>
      <c r="J45" s="10">
        <v>20.65</v>
      </c>
      <c r="K45" s="10">
        <v>60.479903984083698</v>
      </c>
      <c r="L45" t="e">
        <f>NA()</f>
        <v>#N/A</v>
      </c>
    </row>
    <row r="46" spans="1:12" x14ac:dyDescent="0.2">
      <c r="A46">
        <v>3083988</v>
      </c>
      <c r="B46" s="1">
        <v>43744.367482719899</v>
      </c>
      <c r="C46" s="6">
        <v>16.554353814999999</v>
      </c>
      <c r="D46" s="13" t="s">
        <v>68</v>
      </c>
      <c r="E46">
        <v>4</v>
      </c>
      <c r="F46">
        <v>24.684999999999999</v>
      </c>
      <c r="G46" s="8">
        <v>103914.94823562</v>
      </c>
      <c r="H46" s="8">
        <v>0</v>
      </c>
      <c r="I46">
        <v>260997.441845322</v>
      </c>
      <c r="J46" s="10">
        <v>20.65</v>
      </c>
      <c r="K46" s="10">
        <v>60.479903984083698</v>
      </c>
      <c r="L46" t="e">
        <f>NA()</f>
        <v>#N/A</v>
      </c>
    </row>
    <row r="47" spans="1:12" x14ac:dyDescent="0.2">
      <c r="A47">
        <v>3083998</v>
      </c>
      <c r="B47" s="1">
        <v>43744.367517939798</v>
      </c>
      <c r="C47" s="6">
        <v>16.605093664999998</v>
      </c>
      <c r="D47" s="13" t="s">
        <v>68</v>
      </c>
      <c r="E47">
        <v>4</v>
      </c>
      <c r="F47">
        <v>24.681000000000001</v>
      </c>
      <c r="G47" s="8">
        <v>103899.888932859</v>
      </c>
      <c r="H47" s="8">
        <v>0</v>
      </c>
      <c r="I47">
        <v>261003.32061992999</v>
      </c>
      <c r="J47" s="10">
        <v>20.65</v>
      </c>
      <c r="K47" s="10">
        <v>60.479903984083698</v>
      </c>
      <c r="L47" t="e">
        <f>NA()</f>
        <v>#N/A</v>
      </c>
    </row>
    <row r="48" spans="1:12" x14ac:dyDescent="0.2">
      <c r="A48">
        <v>3084008</v>
      </c>
      <c r="B48" s="1">
        <v>43744.367552546297</v>
      </c>
      <c r="C48" s="6">
        <v>16.654901726666701</v>
      </c>
      <c r="D48" s="13" t="s">
        <v>68</v>
      </c>
      <c r="E48">
        <v>4</v>
      </c>
      <c r="F48">
        <v>24.678000000000001</v>
      </c>
      <c r="G48" s="8">
        <v>103888.30142188699</v>
      </c>
      <c r="H48" s="8">
        <v>0</v>
      </c>
      <c r="I48">
        <v>260990.263008009</v>
      </c>
      <c r="J48" s="10">
        <v>20.65</v>
      </c>
      <c r="K48" s="10">
        <v>60.479903984083698</v>
      </c>
      <c r="L48" t="e">
        <f>NA()</f>
        <v>#N/A</v>
      </c>
    </row>
    <row r="49" spans="1:12" x14ac:dyDescent="0.2">
      <c r="A49">
        <v>3084018</v>
      </c>
      <c r="B49" s="1">
        <v>43744.367587187502</v>
      </c>
      <c r="C49" s="6">
        <v>16.704786514999999</v>
      </c>
      <c r="D49" s="13" t="s">
        <v>68</v>
      </c>
      <c r="E49">
        <v>4</v>
      </c>
      <c r="F49">
        <v>24.678000000000001</v>
      </c>
      <c r="G49" s="8">
        <v>103887.63442936599</v>
      </c>
      <c r="H49" s="8">
        <v>0</v>
      </c>
      <c r="I49">
        <v>260996.22797210401</v>
      </c>
      <c r="J49" s="10">
        <v>20.65</v>
      </c>
      <c r="K49" s="10">
        <v>60.479903984083698</v>
      </c>
      <c r="L49" t="e">
        <f>NA()</f>
        <v>#N/A</v>
      </c>
    </row>
    <row r="50" spans="1:12" x14ac:dyDescent="0.2">
      <c r="A50">
        <v>3084028</v>
      </c>
      <c r="B50" s="1">
        <v>43744.367621794001</v>
      </c>
      <c r="C50" s="6">
        <v>16.754618088333299</v>
      </c>
      <c r="D50" s="13" t="s">
        <v>68</v>
      </c>
      <c r="E50">
        <v>4</v>
      </c>
      <c r="F50">
        <v>24.673999999999999</v>
      </c>
      <c r="G50" s="8">
        <v>103857.79667522501</v>
      </c>
      <c r="H50" s="8">
        <v>0</v>
      </c>
      <c r="I50">
        <v>260994.73488956099</v>
      </c>
      <c r="J50" s="10">
        <v>20.65</v>
      </c>
      <c r="K50" s="10">
        <v>60.479903984083698</v>
      </c>
      <c r="L50" t="e">
        <f>NA()</f>
        <v>#N/A</v>
      </c>
    </row>
    <row r="51" spans="1:12" x14ac:dyDescent="0.2">
      <c r="A51">
        <v>3084038</v>
      </c>
      <c r="B51" s="1">
        <v>43744.367656365699</v>
      </c>
      <c r="C51" s="6">
        <v>16.804399161666701</v>
      </c>
      <c r="D51" s="13" t="s">
        <v>68</v>
      </c>
      <c r="E51">
        <v>4</v>
      </c>
      <c r="F51">
        <v>24.678000000000001</v>
      </c>
      <c r="G51" s="8">
        <v>103865.33031678</v>
      </c>
      <c r="H51" s="8">
        <v>0</v>
      </c>
      <c r="I51">
        <v>260998.91111754801</v>
      </c>
      <c r="J51" s="10">
        <v>20.65</v>
      </c>
      <c r="K51" s="10">
        <v>60.479903984083698</v>
      </c>
      <c r="L51" t="e">
        <f>NA()</f>
        <v>#N/A</v>
      </c>
    </row>
    <row r="52" spans="1:12" x14ac:dyDescent="0.2">
      <c r="A52">
        <v>3084048</v>
      </c>
      <c r="B52" s="1">
        <v>43744.367691435204</v>
      </c>
      <c r="C52" s="6">
        <v>16.8548885866667</v>
      </c>
      <c r="D52" s="13" t="s">
        <v>68</v>
      </c>
      <c r="E52">
        <v>4</v>
      </c>
      <c r="F52">
        <v>24.681999999999999</v>
      </c>
      <c r="G52" s="8">
        <v>103866.781240903</v>
      </c>
      <c r="H52" s="8">
        <v>0</v>
      </c>
      <c r="I52">
        <v>260993.51756715399</v>
      </c>
      <c r="J52" s="10">
        <v>20.65</v>
      </c>
      <c r="K52" s="10">
        <v>60.479903984083698</v>
      </c>
      <c r="L52" t="e">
        <f>NA()</f>
        <v>#N/A</v>
      </c>
    </row>
    <row r="53" spans="1:12" x14ac:dyDescent="0.2">
      <c r="A53">
        <v>3084058</v>
      </c>
      <c r="B53" s="1">
        <v>43744.367843900502</v>
      </c>
      <c r="C53" s="6">
        <v>17.074474293333299</v>
      </c>
      <c r="D53" s="13" t="s">
        <v>68</v>
      </c>
      <c r="E53">
        <v>4</v>
      </c>
      <c r="F53">
        <v>24.669</v>
      </c>
      <c r="G53" s="8">
        <v>103846.15857870301</v>
      </c>
      <c r="H53" s="8">
        <v>0</v>
      </c>
      <c r="I53">
        <v>260989.863810218</v>
      </c>
      <c r="J53" s="10">
        <v>20.65</v>
      </c>
      <c r="K53" s="10">
        <v>60.479903984083698</v>
      </c>
      <c r="L53" t="e">
        <f>NA()</f>
        <v>#N/A</v>
      </c>
    </row>
    <row r="54" spans="1:12" x14ac:dyDescent="0.2">
      <c r="A54">
        <v>3084068</v>
      </c>
      <c r="B54" s="1">
        <v>43744.367843900502</v>
      </c>
      <c r="C54" s="6">
        <v>17.074474293333299</v>
      </c>
      <c r="D54" s="13" t="s">
        <v>68</v>
      </c>
      <c r="E54">
        <v>4</v>
      </c>
      <c r="F54">
        <v>24.667000000000002</v>
      </c>
      <c r="G54" s="8">
        <v>103814.54236518301</v>
      </c>
      <c r="H54" s="8">
        <v>0</v>
      </c>
      <c r="I54">
        <v>260928.45872094401</v>
      </c>
      <c r="J54" s="10">
        <v>20.65</v>
      </c>
      <c r="K54" s="10">
        <v>60.479903984083698</v>
      </c>
      <c r="L54" t="e">
        <f>NA()</f>
        <v>#N/A</v>
      </c>
    </row>
    <row r="55" spans="1:12" x14ac:dyDescent="0.2">
      <c r="A55">
        <v>3084078</v>
      </c>
      <c r="B55" s="1">
        <v>43744.367843946799</v>
      </c>
      <c r="C55" s="6">
        <v>17.074490943333299</v>
      </c>
      <c r="D55" s="13" t="s">
        <v>68</v>
      </c>
      <c r="E55">
        <v>4</v>
      </c>
      <c r="F55">
        <v>24.672000000000001</v>
      </c>
      <c r="G55" s="8">
        <v>103782.883526447</v>
      </c>
      <c r="H55" s="8">
        <v>0</v>
      </c>
      <c r="I55">
        <v>260883.86226583901</v>
      </c>
      <c r="J55" s="10">
        <v>20.65</v>
      </c>
      <c r="K55" s="10">
        <v>60.479903984083698</v>
      </c>
      <c r="L55" t="e">
        <f>NA()</f>
        <v>#N/A</v>
      </c>
    </row>
    <row r="56" spans="1:12" x14ac:dyDescent="0.2">
      <c r="A56">
        <v>3084088</v>
      </c>
      <c r="B56" s="1">
        <v>43744.367843946799</v>
      </c>
      <c r="C56" s="6">
        <v>17.074490943333299</v>
      </c>
      <c r="D56" s="13" t="s">
        <v>68</v>
      </c>
      <c r="E56">
        <v>4</v>
      </c>
      <c r="F56">
        <v>24.666</v>
      </c>
      <c r="G56" s="8">
        <v>103764.096898984</v>
      </c>
      <c r="H56" s="8">
        <v>0</v>
      </c>
      <c r="I56">
        <v>260829.71484127501</v>
      </c>
      <c r="J56" s="10">
        <v>20.65</v>
      </c>
      <c r="K56" s="10">
        <v>60.479903984083698</v>
      </c>
      <c r="L56" t="e">
        <f>NA()</f>
        <v>#N/A</v>
      </c>
    </row>
    <row r="57" spans="1:12" x14ac:dyDescent="0.2">
      <c r="A57">
        <v>3084098</v>
      </c>
      <c r="B57" s="1">
        <v>43744.3678651273</v>
      </c>
      <c r="C57" s="6">
        <v>17.105040381666701</v>
      </c>
      <c r="D57" s="13" t="s">
        <v>68</v>
      </c>
      <c r="E57">
        <v>4</v>
      </c>
      <c r="F57">
        <v>24.670999999999999</v>
      </c>
      <c r="G57" s="8">
        <v>103780.591583637</v>
      </c>
      <c r="H57" s="8">
        <v>0</v>
      </c>
      <c r="I57">
        <v>260863.89512005201</v>
      </c>
      <c r="J57" s="10">
        <v>20.65</v>
      </c>
      <c r="K57" s="10">
        <v>60.479903984083698</v>
      </c>
      <c r="L57" t="e">
        <f>NA()</f>
        <v>#N/A</v>
      </c>
    </row>
    <row r="58" spans="1:12" x14ac:dyDescent="0.2">
      <c r="A58">
        <v>3084108</v>
      </c>
      <c r="B58" s="1">
        <v>43744.367899687502</v>
      </c>
      <c r="C58" s="6">
        <v>17.154792610000001</v>
      </c>
      <c r="D58" s="13" t="s">
        <v>68</v>
      </c>
      <c r="E58">
        <v>4</v>
      </c>
      <c r="F58">
        <v>24.672999999999998</v>
      </c>
      <c r="G58" s="8">
        <v>103823.283450227</v>
      </c>
      <c r="H58" s="8">
        <v>0</v>
      </c>
      <c r="I58">
        <v>260952.49728149199</v>
      </c>
      <c r="J58" s="10">
        <v>20.65</v>
      </c>
      <c r="K58" s="10">
        <v>60.479903984083698</v>
      </c>
      <c r="L58" t="e">
        <f>NA()</f>
        <v>#N/A</v>
      </c>
    </row>
    <row r="59" spans="1:12" x14ac:dyDescent="0.2">
      <c r="A59">
        <v>3084118</v>
      </c>
      <c r="B59" s="1">
        <v>43744.367934224501</v>
      </c>
      <c r="C59" s="6">
        <v>17.204548575</v>
      </c>
      <c r="D59" s="13" t="s">
        <v>68</v>
      </c>
      <c r="E59">
        <v>4</v>
      </c>
      <c r="F59">
        <v>24.667999999999999</v>
      </c>
      <c r="G59" s="8">
        <v>103814.01245587401</v>
      </c>
      <c r="H59" s="8">
        <v>0</v>
      </c>
      <c r="I59">
        <v>260977.73358425699</v>
      </c>
      <c r="J59" s="10">
        <v>20.65</v>
      </c>
      <c r="K59" s="10">
        <v>60.479903984083698</v>
      </c>
      <c r="L59" t="e">
        <f>NA()</f>
        <v>#N/A</v>
      </c>
    </row>
    <row r="60" spans="1:12" x14ac:dyDescent="0.2">
      <c r="A60">
        <v>3084128</v>
      </c>
      <c r="B60" s="1">
        <v>43744.367968831</v>
      </c>
      <c r="C60" s="6">
        <v>17.254347625000001</v>
      </c>
      <c r="D60" s="13" t="s">
        <v>68</v>
      </c>
      <c r="E60">
        <v>4</v>
      </c>
      <c r="F60">
        <v>24.667999999999999</v>
      </c>
      <c r="G60" s="8">
        <v>103801.162118636</v>
      </c>
      <c r="H60" s="8">
        <v>0</v>
      </c>
      <c r="I60">
        <v>260977.12779338501</v>
      </c>
      <c r="J60" s="10">
        <v>20.65</v>
      </c>
      <c r="K60" s="10">
        <v>60.479903984083698</v>
      </c>
      <c r="L60" t="e">
        <f>NA()</f>
        <v>#N/A</v>
      </c>
    </row>
    <row r="61" spans="1:12" x14ac:dyDescent="0.2">
      <c r="A61">
        <v>3084138</v>
      </c>
      <c r="B61" s="1">
        <v>43744.368003900498</v>
      </c>
      <c r="C61" s="6">
        <v>17.304867985000001</v>
      </c>
      <c r="D61" s="13" t="s">
        <v>68</v>
      </c>
      <c r="E61">
        <v>4</v>
      </c>
      <c r="F61">
        <v>24.654</v>
      </c>
      <c r="G61" s="8">
        <v>103757.22720429</v>
      </c>
      <c r="H61" s="8">
        <v>0</v>
      </c>
      <c r="I61">
        <v>260977.10001070899</v>
      </c>
      <c r="J61" s="10">
        <v>20.65</v>
      </c>
      <c r="K61" s="10">
        <v>60.479903984083698</v>
      </c>
      <c r="L61" t="e">
        <f>NA()</f>
        <v>#N/A</v>
      </c>
    </row>
    <row r="62" spans="1:12" x14ac:dyDescent="0.2">
      <c r="A62">
        <v>3084148</v>
      </c>
      <c r="B62" s="1">
        <v>43744.368038460598</v>
      </c>
      <c r="C62" s="6">
        <v>17.354607855000001</v>
      </c>
      <c r="D62" s="13" t="s">
        <v>68</v>
      </c>
      <c r="E62">
        <v>4</v>
      </c>
      <c r="F62">
        <v>24.655000000000001</v>
      </c>
      <c r="G62" s="8">
        <v>103752.30278212301</v>
      </c>
      <c r="H62" s="8">
        <v>0</v>
      </c>
      <c r="I62">
        <v>260977.10056638901</v>
      </c>
      <c r="J62" s="10">
        <v>20.65</v>
      </c>
      <c r="K62" s="10">
        <v>60.479903984083698</v>
      </c>
      <c r="L62" t="e">
        <f>NA()</f>
        <v>#N/A</v>
      </c>
    </row>
    <row r="63" spans="1:12" x14ac:dyDescent="0.2">
      <c r="A63">
        <v>3084158</v>
      </c>
      <c r="B63" s="1">
        <v>43744.368214548602</v>
      </c>
      <c r="C63" s="6">
        <v>17.608188689999999</v>
      </c>
      <c r="D63" s="13" t="s">
        <v>68</v>
      </c>
      <c r="E63">
        <v>4</v>
      </c>
      <c r="F63">
        <v>24.643999999999998</v>
      </c>
      <c r="G63" s="8">
        <v>103716.668124416</v>
      </c>
      <c r="H63" s="8">
        <v>0</v>
      </c>
      <c r="I63">
        <v>260995.99021472101</v>
      </c>
      <c r="J63" s="10">
        <v>20.65</v>
      </c>
      <c r="K63" s="10">
        <v>60.479903984083698</v>
      </c>
      <c r="L63" t="e">
        <f>NA()</f>
        <v>#N/A</v>
      </c>
    </row>
    <row r="64" spans="1:12" x14ac:dyDescent="0.2">
      <c r="A64">
        <v>3084168</v>
      </c>
      <c r="B64" s="1">
        <v>43744.368214548602</v>
      </c>
      <c r="C64" s="6">
        <v>17.608205346666701</v>
      </c>
      <c r="D64" s="13" t="s">
        <v>68</v>
      </c>
      <c r="E64">
        <v>4</v>
      </c>
      <c r="F64">
        <v>24.646000000000001</v>
      </c>
      <c r="G64" s="8">
        <v>103675.153558262</v>
      </c>
      <c r="H64" s="8">
        <v>0</v>
      </c>
      <c r="I64">
        <v>260922.75255773799</v>
      </c>
      <c r="J64" s="10">
        <v>20.65</v>
      </c>
      <c r="K64" s="10">
        <v>60.479903984083698</v>
      </c>
      <c r="L64" t="e">
        <f>NA()</f>
        <v>#N/A</v>
      </c>
    </row>
    <row r="65" spans="1:12" x14ac:dyDescent="0.2">
      <c r="A65">
        <v>3084178</v>
      </c>
      <c r="B65" s="1">
        <v>43744.368214583301</v>
      </c>
      <c r="C65" s="6">
        <v>17.60823869</v>
      </c>
      <c r="D65" s="13" t="s">
        <v>68</v>
      </c>
      <c r="E65">
        <v>4</v>
      </c>
      <c r="F65">
        <v>24.643000000000001</v>
      </c>
      <c r="G65" s="8">
        <v>103646.28585448</v>
      </c>
      <c r="H65" s="8">
        <v>0</v>
      </c>
      <c r="I65">
        <v>260861.32316677101</v>
      </c>
      <c r="J65" s="10">
        <v>20.65</v>
      </c>
      <c r="K65" s="10">
        <v>60.479903984083698</v>
      </c>
      <c r="L65" t="e">
        <f>NA()</f>
        <v>#N/A</v>
      </c>
    </row>
    <row r="66" spans="1:12" x14ac:dyDescent="0.2">
      <c r="A66">
        <v>3084188</v>
      </c>
      <c r="B66" s="1">
        <v>43744.368214583301</v>
      </c>
      <c r="C66" s="6">
        <v>17.608255374999999</v>
      </c>
      <c r="D66" s="13" t="s">
        <v>68</v>
      </c>
      <c r="E66">
        <v>4</v>
      </c>
      <c r="F66">
        <v>24.641999999999999</v>
      </c>
      <c r="G66" s="8">
        <v>103626.869372145</v>
      </c>
      <c r="H66" s="8">
        <v>0</v>
      </c>
      <c r="I66">
        <v>260825.95678992799</v>
      </c>
      <c r="J66" s="10">
        <v>20.65</v>
      </c>
      <c r="K66" s="10">
        <v>60.479903984083698</v>
      </c>
      <c r="L66" t="e">
        <f>NA()</f>
        <v>#N/A</v>
      </c>
    </row>
    <row r="67" spans="1:12" x14ac:dyDescent="0.2">
      <c r="A67">
        <v>3084198</v>
      </c>
      <c r="B67" s="1">
        <v>43744.368214583301</v>
      </c>
      <c r="C67" s="6">
        <v>17.608255374999999</v>
      </c>
      <c r="D67" s="13" t="s">
        <v>68</v>
      </c>
      <c r="E67">
        <v>4</v>
      </c>
      <c r="F67">
        <v>24.641999999999999</v>
      </c>
      <c r="G67" s="8">
        <v>103598.435363692</v>
      </c>
      <c r="H67" s="8">
        <v>0</v>
      </c>
      <c r="I67">
        <v>260786.881333725</v>
      </c>
      <c r="J67" s="10">
        <v>20.65</v>
      </c>
      <c r="K67" s="10">
        <v>60.479903984083698</v>
      </c>
      <c r="L67" t="e">
        <f>NA()</f>
        <v>#N/A</v>
      </c>
    </row>
    <row r="68" spans="1:12" x14ac:dyDescent="0.2">
      <c r="A68">
        <v>3084208</v>
      </c>
      <c r="B68" s="1">
        <v>43744.368246909697</v>
      </c>
      <c r="C68" s="6">
        <v>17.654782690000001</v>
      </c>
      <c r="D68" s="13" t="s">
        <v>68</v>
      </c>
      <c r="E68">
        <v>4</v>
      </c>
      <c r="F68">
        <v>24.638999999999999</v>
      </c>
      <c r="G68" s="8">
        <v>103642.100499512</v>
      </c>
      <c r="H68" s="8">
        <v>0</v>
      </c>
      <c r="I68">
        <v>260881.426284227</v>
      </c>
      <c r="J68" s="10">
        <v>20.65</v>
      </c>
      <c r="K68" s="10">
        <v>60.479903984083698</v>
      </c>
      <c r="L68" t="e">
        <f>NA()</f>
        <v>#N/A</v>
      </c>
    </row>
    <row r="69" spans="1:12" x14ac:dyDescent="0.2">
      <c r="A69">
        <v>3084218</v>
      </c>
      <c r="B69" s="1">
        <v>43744.368281516203</v>
      </c>
      <c r="C69" s="6">
        <v>17.704601733333298</v>
      </c>
      <c r="D69" s="13" t="s">
        <v>68</v>
      </c>
      <c r="E69">
        <v>4</v>
      </c>
      <c r="F69">
        <v>24.632999999999999</v>
      </c>
      <c r="G69" s="8">
        <v>103632.870127538</v>
      </c>
      <c r="H69" s="8">
        <v>0</v>
      </c>
      <c r="I69">
        <v>260948.69322899601</v>
      </c>
      <c r="J69" s="10">
        <v>20.65</v>
      </c>
      <c r="K69" s="10">
        <v>60.479903984083698</v>
      </c>
      <c r="L69" t="e">
        <f>NA()</f>
        <v>#N/A</v>
      </c>
    </row>
    <row r="70" spans="1:12" x14ac:dyDescent="0.2">
      <c r="A70">
        <v>3084228</v>
      </c>
      <c r="B70" s="1">
        <v>43744.368316053202</v>
      </c>
      <c r="C70" s="6">
        <v>17.754343403333301</v>
      </c>
      <c r="D70" s="13" t="s">
        <v>68</v>
      </c>
      <c r="E70">
        <v>4</v>
      </c>
      <c r="F70">
        <v>24.634</v>
      </c>
      <c r="G70" s="8">
        <v>103634.160427543</v>
      </c>
      <c r="H70" s="8">
        <v>0</v>
      </c>
      <c r="I70">
        <v>260959.019003783</v>
      </c>
      <c r="J70" s="10">
        <v>20.65</v>
      </c>
      <c r="K70" s="10">
        <v>60.479903984083698</v>
      </c>
      <c r="L70" t="e">
        <f>NA()</f>
        <v>#N/A</v>
      </c>
    </row>
    <row r="71" spans="1:12" x14ac:dyDescent="0.2">
      <c r="A71">
        <v>3084238</v>
      </c>
      <c r="B71" s="1">
        <v>43744.368351122699</v>
      </c>
      <c r="C71" s="6">
        <v>17.804838533333299</v>
      </c>
      <c r="D71" s="13" t="s">
        <v>68</v>
      </c>
      <c r="E71">
        <v>4</v>
      </c>
      <c r="F71">
        <v>24.632000000000001</v>
      </c>
      <c r="G71" s="8">
        <v>103619.153418728</v>
      </c>
      <c r="H71" s="8">
        <v>0</v>
      </c>
      <c r="I71">
        <v>260973.343129746</v>
      </c>
      <c r="J71" s="10">
        <v>20.65</v>
      </c>
      <c r="K71" s="10">
        <v>60.479903984083698</v>
      </c>
      <c r="L71" t="e">
        <f>NA()</f>
        <v>#N/A</v>
      </c>
    </row>
    <row r="72" spans="1:12" x14ac:dyDescent="0.2">
      <c r="A72">
        <v>3084248</v>
      </c>
      <c r="B72" s="1">
        <v>43744.368385613401</v>
      </c>
      <c r="C72" s="6">
        <v>17.854487531666699</v>
      </c>
      <c r="D72" s="13" t="s">
        <v>68</v>
      </c>
      <c r="E72">
        <v>4</v>
      </c>
      <c r="F72">
        <v>24.632000000000001</v>
      </c>
      <c r="G72" s="8">
        <v>103610.159354599</v>
      </c>
      <c r="H72" s="8">
        <v>0</v>
      </c>
      <c r="I72">
        <v>260960.15807238201</v>
      </c>
      <c r="J72" s="10">
        <v>20.65</v>
      </c>
      <c r="K72" s="10">
        <v>60.479903984083698</v>
      </c>
      <c r="L72" t="e">
        <f>NA()</f>
        <v>#N/A</v>
      </c>
    </row>
    <row r="73" spans="1:12" x14ac:dyDescent="0.2">
      <c r="A73">
        <v>3084258</v>
      </c>
      <c r="B73" s="1">
        <v>43744.3684202199</v>
      </c>
      <c r="C73" s="6">
        <v>17.904362001666701</v>
      </c>
      <c r="D73" s="13" t="s">
        <v>68</v>
      </c>
      <c r="E73">
        <v>4</v>
      </c>
      <c r="F73">
        <v>24.625</v>
      </c>
      <c r="G73" s="8">
        <v>103592.55332845599</v>
      </c>
      <c r="H73" s="8">
        <v>0</v>
      </c>
      <c r="I73">
        <v>260961.66567372999</v>
      </c>
      <c r="J73" s="10">
        <v>20.65</v>
      </c>
      <c r="K73" s="10">
        <v>60.479903984083698</v>
      </c>
      <c r="L73" t="e">
        <f>NA()</f>
        <v>#N/A</v>
      </c>
    </row>
    <row r="74" spans="1:12" x14ac:dyDescent="0.2">
      <c r="A74">
        <v>3084268</v>
      </c>
      <c r="B74" s="1">
        <v>43744.368454976902</v>
      </c>
      <c r="C74" s="6">
        <v>17.954385073333299</v>
      </c>
      <c r="D74" s="13" t="s">
        <v>68</v>
      </c>
      <c r="E74">
        <v>4</v>
      </c>
      <c r="F74">
        <v>24.626000000000001</v>
      </c>
      <c r="G74" s="8">
        <v>103573.012011225</v>
      </c>
      <c r="H74" s="8">
        <v>0</v>
      </c>
      <c r="I74">
        <v>260963.35153408701</v>
      </c>
      <c r="J74" s="10">
        <v>20.65</v>
      </c>
      <c r="K74" s="10">
        <v>60.479903984083698</v>
      </c>
      <c r="L74" t="e">
        <f>NA()</f>
        <v>#N/A</v>
      </c>
    </row>
    <row r="75" spans="1:12" x14ac:dyDescent="0.2">
      <c r="A75">
        <v>3084278</v>
      </c>
      <c r="B75" s="1">
        <v>43744.368489780099</v>
      </c>
      <c r="C75" s="6">
        <v>18.0045121783333</v>
      </c>
      <c r="D75" s="13" t="s">
        <v>68</v>
      </c>
      <c r="E75">
        <v>4</v>
      </c>
      <c r="F75">
        <v>24.620999999999999</v>
      </c>
      <c r="G75" s="8">
        <v>103550.074237273</v>
      </c>
      <c r="H75" s="8">
        <v>0</v>
      </c>
      <c r="I75">
        <v>260949.22019287001</v>
      </c>
      <c r="J75" s="10">
        <v>20.65</v>
      </c>
      <c r="K75" s="10">
        <v>60.479903984083698</v>
      </c>
      <c r="L75" t="e">
        <f>NA()</f>
        <v>#N/A</v>
      </c>
    </row>
    <row r="76" spans="1:12" x14ac:dyDescent="0.2">
      <c r="A76">
        <v>3084288</v>
      </c>
      <c r="B76" s="1">
        <v>43744.368524571801</v>
      </c>
      <c r="C76" s="6">
        <v>18.054627584999999</v>
      </c>
      <c r="D76" s="13" t="s">
        <v>68</v>
      </c>
      <c r="E76">
        <v>4</v>
      </c>
      <c r="F76">
        <v>24.617999999999999</v>
      </c>
      <c r="G76" s="8">
        <v>103547.471363155</v>
      </c>
      <c r="H76" s="8">
        <v>0</v>
      </c>
      <c r="I76">
        <v>260955.63298095201</v>
      </c>
      <c r="J76" s="10">
        <v>20.65</v>
      </c>
      <c r="K76" s="10">
        <v>60.479903984083698</v>
      </c>
      <c r="L76" t="e">
        <f>NA()</f>
        <v>#N/A</v>
      </c>
    </row>
    <row r="77" spans="1:12" x14ac:dyDescent="0.2">
      <c r="A77">
        <v>3084298</v>
      </c>
      <c r="B77" s="1">
        <v>43744.368650115699</v>
      </c>
      <c r="C77" s="6">
        <v>18.235405613333299</v>
      </c>
      <c r="D77" s="13" t="s">
        <v>68</v>
      </c>
      <c r="E77">
        <v>4</v>
      </c>
      <c r="F77">
        <v>24.62</v>
      </c>
      <c r="G77" s="8">
        <v>103561.37068760701</v>
      </c>
      <c r="H77" s="8">
        <v>0</v>
      </c>
      <c r="I77">
        <v>260969.67087009299</v>
      </c>
      <c r="J77" s="10">
        <v>20.65</v>
      </c>
      <c r="K77" s="10">
        <v>60.479903984083698</v>
      </c>
      <c r="L77" t="e">
        <f>NA()</f>
        <v>#N/A</v>
      </c>
    </row>
    <row r="78" spans="1:12" x14ac:dyDescent="0.2">
      <c r="A78">
        <v>3084308</v>
      </c>
      <c r="B78" s="1">
        <v>43744.368650115699</v>
      </c>
      <c r="C78" s="6">
        <v>18.2354222766667</v>
      </c>
      <c r="D78" s="13" t="s">
        <v>68</v>
      </c>
      <c r="E78">
        <v>4</v>
      </c>
      <c r="F78">
        <v>24.617999999999999</v>
      </c>
      <c r="G78" s="8">
        <v>103514.900741602</v>
      </c>
      <c r="H78" s="8">
        <v>0</v>
      </c>
      <c r="I78">
        <v>260891.33496563</v>
      </c>
      <c r="J78" s="10">
        <v>20.65</v>
      </c>
      <c r="K78" s="10">
        <v>60.479903984083698</v>
      </c>
      <c r="L78" t="e">
        <f>NA()</f>
        <v>#N/A</v>
      </c>
    </row>
    <row r="79" spans="1:12" x14ac:dyDescent="0.2">
      <c r="A79">
        <v>3084318</v>
      </c>
      <c r="B79" s="1">
        <v>43744.368650115699</v>
      </c>
      <c r="C79" s="6">
        <v>18.2354222766667</v>
      </c>
      <c r="D79" s="13" t="s">
        <v>68</v>
      </c>
      <c r="E79">
        <v>4</v>
      </c>
      <c r="F79">
        <v>24.614000000000001</v>
      </c>
      <c r="G79" s="8">
        <v>103493.435117966</v>
      </c>
      <c r="H79" s="8">
        <v>0</v>
      </c>
      <c r="I79">
        <v>260851.491104385</v>
      </c>
      <c r="J79" s="10">
        <v>20.65</v>
      </c>
      <c r="K79" s="10">
        <v>60.479903984083698</v>
      </c>
      <c r="L79" t="e">
        <f>NA()</f>
        <v>#N/A</v>
      </c>
    </row>
    <row r="80" spans="1:12" x14ac:dyDescent="0.2">
      <c r="A80">
        <v>3084328</v>
      </c>
      <c r="B80" s="1">
        <v>43744.368663622699</v>
      </c>
      <c r="C80" s="6">
        <v>18.254828539999998</v>
      </c>
      <c r="D80" s="13" t="s">
        <v>68</v>
      </c>
      <c r="E80">
        <v>4</v>
      </c>
      <c r="F80">
        <v>24.617999999999999</v>
      </c>
      <c r="G80" s="8">
        <v>103492.757336432</v>
      </c>
      <c r="H80" s="8">
        <v>0</v>
      </c>
      <c r="I80">
        <v>260832.98291514799</v>
      </c>
      <c r="J80" s="10">
        <v>20.65</v>
      </c>
      <c r="K80" s="10">
        <v>60.479903984083698</v>
      </c>
      <c r="L80" t="e">
        <f>NA()</f>
        <v>#N/A</v>
      </c>
    </row>
    <row r="81" spans="1:12" x14ac:dyDescent="0.2">
      <c r="A81">
        <v>3084338</v>
      </c>
      <c r="B81" s="1">
        <v>43744.368698229198</v>
      </c>
      <c r="C81" s="6">
        <v>18.304678673333299</v>
      </c>
      <c r="D81" s="13" t="s">
        <v>68</v>
      </c>
      <c r="E81">
        <v>4</v>
      </c>
      <c r="F81">
        <v>24.62</v>
      </c>
      <c r="G81" s="8">
        <v>103518.019441991</v>
      </c>
      <c r="H81" s="8">
        <v>0</v>
      </c>
      <c r="I81">
        <v>260925.68797446799</v>
      </c>
      <c r="J81" s="10">
        <v>20.65</v>
      </c>
      <c r="K81" s="10">
        <v>60.479903984083698</v>
      </c>
      <c r="L81" t="e">
        <f>NA()</f>
        <v>#N/A</v>
      </c>
    </row>
    <row r="82" spans="1:12" x14ac:dyDescent="0.2">
      <c r="A82">
        <v>3084348</v>
      </c>
      <c r="B82" s="1">
        <v>43744.368733182899</v>
      </c>
      <c r="C82" s="6">
        <v>18.355036001666701</v>
      </c>
      <c r="D82" s="13" t="s">
        <v>68</v>
      </c>
      <c r="E82">
        <v>4</v>
      </c>
      <c r="F82">
        <v>24.622</v>
      </c>
      <c r="G82" s="8">
        <v>103516.800304651</v>
      </c>
      <c r="H82" s="8">
        <v>0</v>
      </c>
      <c r="I82">
        <v>260929.60620668801</v>
      </c>
      <c r="J82" s="10">
        <v>20.65</v>
      </c>
      <c r="K82" s="10">
        <v>60.479903984083698</v>
      </c>
      <c r="L82" t="e">
        <f>NA()</f>
        <v>#N/A</v>
      </c>
    </row>
    <row r="83" spans="1:12" x14ac:dyDescent="0.2">
      <c r="A83">
        <v>3084358</v>
      </c>
      <c r="B83" s="1">
        <v>43744.368767442102</v>
      </c>
      <c r="C83" s="6">
        <v>18.404326921666701</v>
      </c>
      <c r="D83" s="13" t="s">
        <v>68</v>
      </c>
      <c r="E83">
        <v>4</v>
      </c>
      <c r="F83">
        <v>24.613</v>
      </c>
      <c r="G83" s="8">
        <v>103499.04360502301</v>
      </c>
      <c r="H83" s="8">
        <v>0</v>
      </c>
      <c r="I83">
        <v>260937.33381220701</v>
      </c>
      <c r="J83" s="10">
        <v>20.65</v>
      </c>
      <c r="K83" s="10">
        <v>60.479903984083698</v>
      </c>
      <c r="L83" t="e">
        <f>NA()</f>
        <v>#N/A</v>
      </c>
    </row>
    <row r="84" spans="1:12" x14ac:dyDescent="0.2">
      <c r="A84">
        <v>3084368</v>
      </c>
      <c r="B84" s="1">
        <v>43744.368802627301</v>
      </c>
      <c r="C84" s="6">
        <v>18.455043081666702</v>
      </c>
      <c r="D84" s="13" t="s">
        <v>68</v>
      </c>
      <c r="E84">
        <v>4</v>
      </c>
      <c r="F84">
        <v>24.614000000000001</v>
      </c>
      <c r="G84" s="8">
        <v>103501.72294173601</v>
      </c>
      <c r="H84" s="8">
        <v>0</v>
      </c>
      <c r="I84">
        <v>260939.67234965501</v>
      </c>
      <c r="J84" s="10">
        <v>20.65</v>
      </c>
      <c r="K84" s="10">
        <v>60.479903984083698</v>
      </c>
      <c r="L84" t="e">
        <f>NA()</f>
        <v>#N/A</v>
      </c>
    </row>
    <row r="85" spans="1:12" x14ac:dyDescent="0.2">
      <c r="A85">
        <v>3084378</v>
      </c>
      <c r="B85" s="1">
        <v>43744.368837349502</v>
      </c>
      <c r="C85" s="6">
        <v>18.505023883333301</v>
      </c>
      <c r="D85" s="13" t="s">
        <v>68</v>
      </c>
      <c r="E85">
        <v>4</v>
      </c>
      <c r="F85">
        <v>24.614000000000001</v>
      </c>
      <c r="G85" s="8">
        <v>103502.11477897799</v>
      </c>
      <c r="H85" s="8">
        <v>0</v>
      </c>
      <c r="I85">
        <v>260941.33149063101</v>
      </c>
      <c r="J85" s="10">
        <v>20.65</v>
      </c>
      <c r="K85" s="10">
        <v>60.479903984083698</v>
      </c>
      <c r="L85" t="e">
        <f>NA()</f>
        <v>#N/A</v>
      </c>
    </row>
    <row r="86" spans="1:12" x14ac:dyDescent="0.2">
      <c r="A86">
        <v>3084388</v>
      </c>
      <c r="B86" s="1">
        <v>43744.368872071798</v>
      </c>
      <c r="C86" s="6">
        <v>18.555019123333299</v>
      </c>
      <c r="D86" s="13" t="s">
        <v>68</v>
      </c>
      <c r="E86">
        <v>4</v>
      </c>
      <c r="F86">
        <v>24.616</v>
      </c>
      <c r="G86" s="8">
        <v>103501.88649760401</v>
      </c>
      <c r="H86" s="8">
        <v>0</v>
      </c>
      <c r="I86">
        <v>260951.26387906901</v>
      </c>
      <c r="J86" s="10">
        <v>20.65</v>
      </c>
      <c r="K86" s="10">
        <v>60.479903984083698</v>
      </c>
      <c r="L86" t="e">
        <f>NA()</f>
        <v>#N/A</v>
      </c>
    </row>
    <row r="87" spans="1:12" x14ac:dyDescent="0.2">
      <c r="A87">
        <v>3084398</v>
      </c>
      <c r="B87" s="1">
        <v>43744.368906747703</v>
      </c>
      <c r="C87" s="6">
        <v>18.604952291666699</v>
      </c>
      <c r="D87" s="13" t="s">
        <v>68</v>
      </c>
      <c r="E87">
        <v>4</v>
      </c>
      <c r="F87">
        <v>24.609000000000002</v>
      </c>
      <c r="G87" s="8">
        <v>103471.966496334</v>
      </c>
      <c r="H87" s="8">
        <v>0</v>
      </c>
      <c r="I87">
        <v>260949.57185561399</v>
      </c>
      <c r="J87" s="10">
        <v>20.65</v>
      </c>
      <c r="K87" s="10">
        <v>60.479903984083698</v>
      </c>
      <c r="L87" t="e">
        <f>NA()</f>
        <v>#N/A</v>
      </c>
    </row>
    <row r="88" spans="1:12" x14ac:dyDescent="0.2">
      <c r="A88">
        <v>3084408</v>
      </c>
      <c r="B88" s="1">
        <v>43744.368941319401</v>
      </c>
      <c r="C88" s="6">
        <v>18.654729586666701</v>
      </c>
      <c r="D88" s="13" t="s">
        <v>68</v>
      </c>
      <c r="E88">
        <v>4</v>
      </c>
      <c r="F88">
        <v>24.606000000000002</v>
      </c>
      <c r="G88" s="8">
        <v>103445.101577318</v>
      </c>
      <c r="H88" s="8">
        <v>0</v>
      </c>
      <c r="I88">
        <v>260938.45836031201</v>
      </c>
      <c r="J88" s="10">
        <v>20.65</v>
      </c>
      <c r="K88" s="10">
        <v>60.479903984083698</v>
      </c>
      <c r="L88" t="e">
        <f>NA()</f>
        <v>#N/A</v>
      </c>
    </row>
    <row r="89" spans="1:12" x14ac:dyDescent="0.2">
      <c r="A89">
        <v>3084418</v>
      </c>
      <c r="B89" s="1">
        <v>43744.368975891201</v>
      </c>
      <c r="C89" s="6">
        <v>18.7045331266667</v>
      </c>
      <c r="D89" s="13" t="s">
        <v>68</v>
      </c>
      <c r="E89">
        <v>4</v>
      </c>
      <c r="F89">
        <v>24.605</v>
      </c>
      <c r="G89" s="8">
        <v>103438.989516192</v>
      </c>
      <c r="H89" s="8">
        <v>0</v>
      </c>
      <c r="I89">
        <v>260940.887993282</v>
      </c>
      <c r="J89" s="10">
        <v>20.65</v>
      </c>
      <c r="K89" s="10">
        <v>60.479903984083698</v>
      </c>
      <c r="L89" t="e">
        <f>NA()</f>
        <v>#N/A</v>
      </c>
    </row>
    <row r="90" spans="1:12" x14ac:dyDescent="0.2">
      <c r="A90">
        <v>3084428</v>
      </c>
      <c r="B90" s="1">
        <v>43744.369010497699</v>
      </c>
      <c r="C90" s="6">
        <v>18.754316625000001</v>
      </c>
      <c r="D90" s="13" t="s">
        <v>68</v>
      </c>
      <c r="E90">
        <v>4</v>
      </c>
      <c r="F90">
        <v>24.596</v>
      </c>
      <c r="G90" s="8">
        <v>103409.267608757</v>
      </c>
      <c r="H90" s="8">
        <v>0</v>
      </c>
      <c r="I90">
        <v>260935.758673256</v>
      </c>
      <c r="J90" s="10">
        <v>20.65</v>
      </c>
      <c r="K90" s="10">
        <v>60.479903984083698</v>
      </c>
      <c r="L90" t="e">
        <f>NA()</f>
        <v>#N/A</v>
      </c>
    </row>
    <row r="91" spans="1:12" x14ac:dyDescent="0.2">
      <c r="A91">
        <v>3084438</v>
      </c>
      <c r="B91" s="1">
        <v>43744.369045567102</v>
      </c>
      <c r="C91" s="6">
        <v>18.804882191666699</v>
      </c>
      <c r="D91" s="13" t="s">
        <v>68</v>
      </c>
      <c r="E91">
        <v>4</v>
      </c>
      <c r="F91">
        <v>24.594000000000001</v>
      </c>
      <c r="G91" s="8">
        <v>103382.011807677</v>
      </c>
      <c r="H91" s="8">
        <v>0</v>
      </c>
      <c r="I91">
        <v>260938.99252176</v>
      </c>
      <c r="J91" s="10">
        <v>20.65</v>
      </c>
      <c r="K91" s="10">
        <v>60.479903984083698</v>
      </c>
      <c r="L91" t="e">
        <f>NA()</f>
        <v>#N/A</v>
      </c>
    </row>
    <row r="92" spans="1:12" x14ac:dyDescent="0.2">
      <c r="A92">
        <v>3084448</v>
      </c>
      <c r="B92" s="1">
        <v>43744.369080243101</v>
      </c>
      <c r="C92" s="6">
        <v>18.854785060000001</v>
      </c>
      <c r="D92" s="13" t="s">
        <v>68</v>
      </c>
      <c r="E92">
        <v>4</v>
      </c>
      <c r="F92">
        <v>24.593</v>
      </c>
      <c r="G92" s="8">
        <v>103384.011730574</v>
      </c>
      <c r="H92" s="8">
        <v>0</v>
      </c>
      <c r="I92">
        <v>260929.17589084001</v>
      </c>
      <c r="J92" s="10">
        <v>20.65</v>
      </c>
      <c r="K92" s="10">
        <v>60.479903984083698</v>
      </c>
      <c r="L92" t="e">
        <f>NA()</f>
        <v>#N/A</v>
      </c>
    </row>
    <row r="93" spans="1:12" x14ac:dyDescent="0.2">
      <c r="A93">
        <v>3084458</v>
      </c>
      <c r="B93" s="1">
        <v>43744.369115011599</v>
      </c>
      <c r="C93" s="6">
        <v>18.904818939999998</v>
      </c>
      <c r="D93" s="13" t="s">
        <v>68</v>
      </c>
      <c r="E93">
        <v>4</v>
      </c>
      <c r="F93">
        <v>24.588999999999999</v>
      </c>
      <c r="G93" s="8">
        <v>103368.899903639</v>
      </c>
      <c r="H93" s="8">
        <v>0</v>
      </c>
      <c r="I93">
        <v>260925.052890516</v>
      </c>
      <c r="J93" s="10">
        <v>20.65</v>
      </c>
      <c r="K93" s="10">
        <v>60.479903984083698</v>
      </c>
      <c r="L93" t="e">
        <f>NA()</f>
        <v>#N/A</v>
      </c>
    </row>
    <row r="94" spans="1:12" x14ac:dyDescent="0.2">
      <c r="A94">
        <v>3084468</v>
      </c>
      <c r="B94" s="1">
        <v>43744.369149768499</v>
      </c>
      <c r="C94" s="6">
        <v>18.954916693333299</v>
      </c>
      <c r="D94" s="13" t="s">
        <v>68</v>
      </c>
      <c r="E94">
        <v>4</v>
      </c>
      <c r="F94">
        <v>24.591999999999999</v>
      </c>
      <c r="G94" s="8">
        <v>103377.51393534899</v>
      </c>
      <c r="H94" s="8">
        <v>0</v>
      </c>
      <c r="I94">
        <v>260934.308470244</v>
      </c>
      <c r="J94" s="10">
        <v>20.65</v>
      </c>
      <c r="K94" s="10">
        <v>60.479903984083698</v>
      </c>
      <c r="L94" t="e">
        <f>NA()</f>
        <v>#N/A</v>
      </c>
    </row>
    <row r="95" spans="1:12" x14ac:dyDescent="0.2">
      <c r="A95">
        <v>3084478</v>
      </c>
      <c r="B95" s="1">
        <v>43744.369184490701</v>
      </c>
      <c r="C95" s="6">
        <v>19.004920828333301</v>
      </c>
      <c r="D95" s="13" t="s">
        <v>68</v>
      </c>
      <c r="E95">
        <v>4</v>
      </c>
      <c r="F95">
        <v>24.588999999999999</v>
      </c>
      <c r="G95" s="8">
        <v>103370.695600027</v>
      </c>
      <c r="H95" s="8">
        <v>0</v>
      </c>
      <c r="I95">
        <v>260921.238600009</v>
      </c>
      <c r="J95" s="10">
        <v>20.65</v>
      </c>
      <c r="K95" s="10">
        <v>60.479903984083698</v>
      </c>
      <c r="L95" t="e">
        <f>NA()</f>
        <v>#N/A</v>
      </c>
    </row>
    <row r="96" spans="1:12" x14ac:dyDescent="0.2">
      <c r="A96">
        <v>3084488</v>
      </c>
      <c r="B96" s="1">
        <v>43744.369219294</v>
      </c>
      <c r="C96" s="6">
        <v>19.054983501666701</v>
      </c>
      <c r="D96" s="13" t="s">
        <v>68</v>
      </c>
      <c r="E96">
        <v>4</v>
      </c>
      <c r="F96">
        <v>24.588000000000001</v>
      </c>
      <c r="G96" s="8">
        <v>103363.413622626</v>
      </c>
      <c r="H96" s="8">
        <v>0</v>
      </c>
      <c r="I96">
        <v>260920.14535916701</v>
      </c>
      <c r="J96" s="10">
        <v>20.65</v>
      </c>
      <c r="K96" s="10">
        <v>60.479903984083698</v>
      </c>
      <c r="L96" t="e">
        <f>NA()</f>
        <v>#N/A</v>
      </c>
    </row>
    <row r="97" spans="1:12" x14ac:dyDescent="0.2">
      <c r="A97">
        <v>3084498</v>
      </c>
      <c r="B97" s="1">
        <v>43744.369254016201</v>
      </c>
      <c r="C97" s="6">
        <v>19.1050490133333</v>
      </c>
      <c r="D97" s="13" t="s">
        <v>68</v>
      </c>
      <c r="E97">
        <v>4</v>
      </c>
      <c r="F97">
        <v>24.587</v>
      </c>
      <c r="G97" s="8">
        <v>103353.60734662499</v>
      </c>
      <c r="H97" s="8">
        <v>0</v>
      </c>
      <c r="I97">
        <v>260925.73561236501</v>
      </c>
      <c r="J97" s="10">
        <v>20.65</v>
      </c>
      <c r="K97" s="10">
        <v>60.479903984083698</v>
      </c>
      <c r="L97" t="e">
        <f>NA()</f>
        <v>#N/A</v>
      </c>
    </row>
    <row r="98" spans="1:12" x14ac:dyDescent="0.2">
      <c r="A98">
        <v>3084508</v>
      </c>
      <c r="B98" s="1">
        <v>43744.369288738402</v>
      </c>
      <c r="C98" s="6">
        <v>19.155020799999999</v>
      </c>
      <c r="D98" s="13" t="s">
        <v>68</v>
      </c>
      <c r="E98">
        <v>4</v>
      </c>
      <c r="F98">
        <v>24.585999999999999</v>
      </c>
      <c r="G98" s="8">
        <v>103326.950983084</v>
      </c>
      <c r="H98" s="8">
        <v>0</v>
      </c>
      <c r="I98">
        <v>260924.90349562201</v>
      </c>
      <c r="J98" s="10">
        <v>20.65</v>
      </c>
      <c r="K98" s="10">
        <v>60.479903984083698</v>
      </c>
      <c r="L98" t="e">
        <f>NA()</f>
        <v>#N/A</v>
      </c>
    </row>
    <row r="99" spans="1:12" x14ac:dyDescent="0.2">
      <c r="A99">
        <v>3084518</v>
      </c>
      <c r="B99" s="1">
        <v>43744.369323530103</v>
      </c>
      <c r="C99" s="6">
        <v>19.205123409999999</v>
      </c>
      <c r="D99" s="13" t="s">
        <v>68</v>
      </c>
      <c r="E99">
        <v>4</v>
      </c>
      <c r="F99">
        <v>24.584</v>
      </c>
      <c r="G99" s="8">
        <v>103317.72836126199</v>
      </c>
      <c r="H99" s="8">
        <v>0</v>
      </c>
      <c r="I99">
        <v>260923.362508647</v>
      </c>
      <c r="J99" s="10">
        <v>20.65</v>
      </c>
      <c r="K99" s="10">
        <v>60.479903984083698</v>
      </c>
      <c r="L99" t="e">
        <f>NA()</f>
        <v>#N/A</v>
      </c>
    </row>
    <row r="100" spans="1:12" x14ac:dyDescent="0.2">
      <c r="A100">
        <v>3084528</v>
      </c>
      <c r="B100" s="1">
        <v>43744.369358182899</v>
      </c>
      <c r="C100" s="6">
        <v>19.25503604</v>
      </c>
      <c r="D100" s="13" t="s">
        <v>68</v>
      </c>
      <c r="E100">
        <v>4</v>
      </c>
      <c r="F100">
        <v>24.574000000000002</v>
      </c>
      <c r="G100" s="8">
        <v>103294.91906716301</v>
      </c>
      <c r="H100" s="8">
        <v>0</v>
      </c>
      <c r="I100">
        <v>260911.96565463199</v>
      </c>
      <c r="J100" s="10">
        <v>20.65</v>
      </c>
      <c r="K100" s="10">
        <v>60.479903984083698</v>
      </c>
      <c r="L100" t="e">
        <f>NA()</f>
        <v>#N/A</v>
      </c>
    </row>
    <row r="101" spans="1:12" x14ac:dyDescent="0.2">
      <c r="A101">
        <v>3084538</v>
      </c>
      <c r="B101" s="1">
        <v>43744.3693929398</v>
      </c>
      <c r="C101" s="6">
        <v>19.305050621666702</v>
      </c>
      <c r="D101" s="13" t="s">
        <v>68</v>
      </c>
      <c r="E101">
        <v>4</v>
      </c>
      <c r="F101">
        <v>24.577000000000002</v>
      </c>
      <c r="G101" s="8">
        <v>103283.811235361</v>
      </c>
      <c r="H101" s="8">
        <v>0</v>
      </c>
      <c r="I101">
        <v>260912.09757081201</v>
      </c>
      <c r="J101" s="10">
        <v>20.65</v>
      </c>
      <c r="K101" s="10">
        <v>60.479903984083698</v>
      </c>
      <c r="L101" t="e">
        <f>NA()</f>
        <v>#N/A</v>
      </c>
    </row>
    <row r="102" spans="1:12" x14ac:dyDescent="0.2">
      <c r="A102">
        <v>3084548</v>
      </c>
      <c r="B102" s="1">
        <v>43744.369427118101</v>
      </c>
      <c r="C102" s="6">
        <v>19.354315246666701</v>
      </c>
      <c r="D102" s="13" t="s">
        <v>68</v>
      </c>
      <c r="E102">
        <v>4</v>
      </c>
      <c r="F102">
        <v>24.573</v>
      </c>
      <c r="G102" s="8">
        <v>103266.258431152</v>
      </c>
      <c r="H102" s="8">
        <v>0</v>
      </c>
      <c r="I102">
        <v>260910.31932104999</v>
      </c>
      <c r="J102" s="10">
        <v>20.65</v>
      </c>
      <c r="K102" s="10">
        <v>60.479903984083698</v>
      </c>
      <c r="L102" t="e">
        <f>NA()</f>
        <v>#N/A</v>
      </c>
    </row>
    <row r="103" spans="1:12" x14ac:dyDescent="0.2">
      <c r="A103">
        <v>3084558</v>
      </c>
      <c r="B103" s="1">
        <v>43744.369461886599</v>
      </c>
      <c r="C103" s="6">
        <v>19.404361139999999</v>
      </c>
      <c r="D103" s="13" t="s">
        <v>68</v>
      </c>
      <c r="E103">
        <v>4</v>
      </c>
      <c r="F103">
        <v>24.573</v>
      </c>
      <c r="G103" s="8">
        <v>103265.210131249</v>
      </c>
      <c r="H103" s="8">
        <v>0</v>
      </c>
      <c r="I103">
        <v>260916.67579282101</v>
      </c>
      <c r="J103" s="10">
        <v>20.65</v>
      </c>
      <c r="K103" s="10">
        <v>60.479903984083698</v>
      </c>
      <c r="L103" t="e">
        <f>NA()</f>
        <v>#N/A</v>
      </c>
    </row>
    <row r="104" spans="1:12" x14ac:dyDescent="0.2">
      <c r="A104">
        <v>3084568</v>
      </c>
      <c r="B104" s="1">
        <v>43744.3694966435</v>
      </c>
      <c r="C104" s="6">
        <v>19.454410603333301</v>
      </c>
      <c r="D104" s="13" t="s">
        <v>68</v>
      </c>
      <c r="E104">
        <v>4</v>
      </c>
      <c r="F104">
        <v>24.574000000000002</v>
      </c>
      <c r="G104" s="8">
        <v>103261.85465618101</v>
      </c>
      <c r="H104" s="8">
        <v>0</v>
      </c>
      <c r="I104">
        <v>260904.705789809</v>
      </c>
      <c r="J104" s="10">
        <v>20.65</v>
      </c>
      <c r="K104" s="10">
        <v>60.479903984083698</v>
      </c>
      <c r="L104" t="e">
        <f>NA()</f>
        <v>#N/A</v>
      </c>
    </row>
    <row r="105" spans="1:12" x14ac:dyDescent="0.2">
      <c r="A105">
        <v>3084578</v>
      </c>
      <c r="B105" s="1">
        <v>43744.369531331002</v>
      </c>
      <c r="C105" s="6">
        <v>19.5043663016667</v>
      </c>
      <c r="D105" s="13" t="s">
        <v>68</v>
      </c>
      <c r="E105">
        <v>4</v>
      </c>
      <c r="F105">
        <v>24.574000000000002</v>
      </c>
      <c r="G105" s="8">
        <v>103275.879520341</v>
      </c>
      <c r="H105" s="8">
        <v>0</v>
      </c>
      <c r="I105">
        <v>260913.38821624999</v>
      </c>
      <c r="J105" s="10">
        <v>20.65</v>
      </c>
      <c r="K105" s="10">
        <v>60.479903984083698</v>
      </c>
      <c r="L105" t="e">
        <f>NA()</f>
        <v>#N/A</v>
      </c>
    </row>
    <row r="106" spans="1:12" x14ac:dyDescent="0.2">
      <c r="A106">
        <v>3084588</v>
      </c>
      <c r="B106" s="1">
        <v>43744.369566053203</v>
      </c>
      <c r="C106" s="6">
        <v>19.554317784999999</v>
      </c>
      <c r="D106" s="13" t="s">
        <v>68</v>
      </c>
      <c r="E106">
        <v>4</v>
      </c>
      <c r="F106">
        <v>24.573</v>
      </c>
      <c r="G106" s="8">
        <v>103256.60667704001</v>
      </c>
      <c r="H106" s="8">
        <v>0</v>
      </c>
      <c r="I106">
        <v>260899.698465881</v>
      </c>
      <c r="J106" s="10">
        <v>20.65</v>
      </c>
      <c r="K106" s="10">
        <v>60.479903984083698</v>
      </c>
      <c r="L106" t="e">
        <f>NA()</f>
        <v>#N/A</v>
      </c>
    </row>
    <row r="107" spans="1:12" x14ac:dyDescent="0.2">
      <c r="A107">
        <v>3084598</v>
      </c>
      <c r="B107" s="1">
        <v>43744.369601273102</v>
      </c>
      <c r="C107" s="6">
        <v>19.605065313333299</v>
      </c>
      <c r="D107" s="13" t="s">
        <v>68</v>
      </c>
      <c r="E107">
        <v>4</v>
      </c>
      <c r="F107">
        <v>24.568999999999999</v>
      </c>
      <c r="G107" s="8">
        <v>103227.8074504</v>
      </c>
      <c r="H107" s="8">
        <v>0</v>
      </c>
      <c r="I107">
        <v>260897.521856954</v>
      </c>
      <c r="J107" s="10">
        <v>20.65</v>
      </c>
      <c r="K107" s="10">
        <v>60.479903984083698</v>
      </c>
      <c r="L107" t="e">
        <f>NA()</f>
        <v>#N/A</v>
      </c>
    </row>
    <row r="108" spans="1:12" x14ac:dyDescent="0.2">
      <c r="A108">
        <v>3084608</v>
      </c>
      <c r="B108" s="1">
        <v>43744.369635960596</v>
      </c>
      <c r="C108" s="6">
        <v>19.655042895000001</v>
      </c>
      <c r="D108" s="13" t="s">
        <v>68</v>
      </c>
      <c r="E108">
        <v>4</v>
      </c>
      <c r="F108">
        <v>24.565999999999999</v>
      </c>
      <c r="G108" s="8">
        <v>103229.49317594701</v>
      </c>
      <c r="H108" s="8">
        <v>0</v>
      </c>
      <c r="I108">
        <v>260883.163227515</v>
      </c>
      <c r="J108" s="10">
        <v>20.65</v>
      </c>
      <c r="K108" s="10">
        <v>60.479903984083698</v>
      </c>
      <c r="L108" t="e">
        <f>NA()</f>
        <v>#N/A</v>
      </c>
    </row>
    <row r="109" spans="1:12" x14ac:dyDescent="0.2">
      <c r="A109">
        <v>3084618</v>
      </c>
      <c r="B109" s="1">
        <v>43744.369670636603</v>
      </c>
      <c r="C109" s="6">
        <v>19.704955725000001</v>
      </c>
      <c r="D109" s="13" t="s">
        <v>68</v>
      </c>
      <c r="E109">
        <v>4</v>
      </c>
      <c r="F109">
        <v>24.571000000000002</v>
      </c>
      <c r="G109" s="8">
        <v>103237.680718114</v>
      </c>
      <c r="H109" s="8">
        <v>0</v>
      </c>
      <c r="I109">
        <v>260891.90276870001</v>
      </c>
      <c r="J109" s="10">
        <v>20.65</v>
      </c>
      <c r="K109" s="10">
        <v>60.479903984083698</v>
      </c>
      <c r="L109" t="e">
        <f>NA()</f>
        <v>#N/A</v>
      </c>
    </row>
    <row r="110" spans="1:12" x14ac:dyDescent="0.2">
      <c r="A110">
        <v>3084628</v>
      </c>
      <c r="B110" s="1">
        <v>43744.369705324098</v>
      </c>
      <c r="C110" s="6">
        <v>19.754894676666702</v>
      </c>
      <c r="D110" s="13" t="s">
        <v>68</v>
      </c>
      <c r="E110">
        <v>4</v>
      </c>
      <c r="F110">
        <v>24.568999999999999</v>
      </c>
      <c r="G110" s="8">
        <v>103222.652704441</v>
      </c>
      <c r="H110" s="8">
        <v>0</v>
      </c>
      <c r="I110">
        <v>260893.73725503901</v>
      </c>
      <c r="J110" s="10">
        <v>20.65</v>
      </c>
      <c r="K110" s="10">
        <v>60.479903984083698</v>
      </c>
      <c r="L110" t="e">
        <f>NA()</f>
        <v>#N/A</v>
      </c>
    </row>
    <row r="111" spans="1:12" x14ac:dyDescent="0.2">
      <c r="A111">
        <v>3084638</v>
      </c>
      <c r="B111" s="1">
        <v>43744.3697400116</v>
      </c>
      <c r="C111" s="6">
        <v>19.8048703016667</v>
      </c>
      <c r="D111" s="13" t="s">
        <v>68</v>
      </c>
      <c r="E111">
        <v>4</v>
      </c>
      <c r="F111">
        <v>24.562999999999999</v>
      </c>
      <c r="G111" s="8">
        <v>103189.04849320999</v>
      </c>
      <c r="H111" s="8">
        <v>0</v>
      </c>
      <c r="I111">
        <v>260882.84747730501</v>
      </c>
      <c r="J111" s="10">
        <v>20.65</v>
      </c>
      <c r="K111" s="10">
        <v>60.479903984083698</v>
      </c>
      <c r="L111" t="e">
        <f>NA()</f>
        <v>#N/A</v>
      </c>
    </row>
    <row r="112" spans="1:12" x14ac:dyDescent="0.2">
      <c r="A112">
        <v>3084648</v>
      </c>
      <c r="B112" s="1">
        <v>43744.369774652798</v>
      </c>
      <c r="C112" s="6">
        <v>19.854750953333301</v>
      </c>
      <c r="D112" s="13" t="s">
        <v>68</v>
      </c>
      <c r="E112">
        <v>4</v>
      </c>
      <c r="F112">
        <v>24.564</v>
      </c>
      <c r="G112" s="8">
        <v>103186.173612699</v>
      </c>
      <c r="H112" s="8">
        <v>0</v>
      </c>
      <c r="I112">
        <v>260879.87206479901</v>
      </c>
      <c r="J112" s="10">
        <v>20.65</v>
      </c>
      <c r="K112" s="10">
        <v>60.479903984083698</v>
      </c>
      <c r="L112" t="e">
        <f>NA()</f>
        <v>#N/A</v>
      </c>
    </row>
    <row r="113" spans="1:12" x14ac:dyDescent="0.2">
      <c r="A113">
        <v>3084658</v>
      </c>
      <c r="B113" s="1">
        <v>43744.369809374999</v>
      </c>
      <c r="C113" s="6">
        <v>19.9047610466667</v>
      </c>
      <c r="D113" s="13" t="s">
        <v>68</v>
      </c>
      <c r="E113">
        <v>4</v>
      </c>
      <c r="F113">
        <v>24.556000000000001</v>
      </c>
      <c r="G113" s="8">
        <v>103175.34290285999</v>
      </c>
      <c r="H113" s="8">
        <v>0</v>
      </c>
      <c r="I113">
        <v>260884.91546922101</v>
      </c>
      <c r="J113" s="10">
        <v>20.65</v>
      </c>
      <c r="K113" s="10">
        <v>60.479903984083698</v>
      </c>
      <c r="L113" t="e">
        <f>NA()</f>
        <v>#N/A</v>
      </c>
    </row>
    <row r="114" spans="1:12" x14ac:dyDescent="0.2">
      <c r="A114">
        <v>3084668</v>
      </c>
      <c r="B114" s="1">
        <v>43744.369844178203</v>
      </c>
      <c r="C114" s="6">
        <v>19.9548569266667</v>
      </c>
      <c r="D114" s="13" t="s">
        <v>68</v>
      </c>
      <c r="E114">
        <v>4</v>
      </c>
      <c r="F114">
        <v>24.556000000000001</v>
      </c>
      <c r="G114" s="8">
        <v>103153.043675219</v>
      </c>
      <c r="H114" s="8">
        <v>0</v>
      </c>
      <c r="I114">
        <v>260885.244602052</v>
      </c>
      <c r="J114" s="10">
        <v>20.65</v>
      </c>
      <c r="K114" s="10">
        <v>60.479903984083698</v>
      </c>
      <c r="L114" t="e">
        <f>NA()</f>
        <v>#N/A</v>
      </c>
    </row>
    <row r="115" spans="1:12" x14ac:dyDescent="0.2">
      <c r="A115">
        <v>3084678</v>
      </c>
      <c r="B115" s="1">
        <v>43744.369878969897</v>
      </c>
      <c r="C115" s="6">
        <v>20.004952788333298</v>
      </c>
      <c r="D115" s="13" t="s">
        <v>68</v>
      </c>
      <c r="E115">
        <v>4</v>
      </c>
      <c r="F115">
        <v>24.553000000000001</v>
      </c>
      <c r="G115" s="8">
        <v>103140.975576449</v>
      </c>
      <c r="H115" s="8">
        <v>0</v>
      </c>
      <c r="I115">
        <v>260889.51428775399</v>
      </c>
      <c r="J115" s="10">
        <v>20.65</v>
      </c>
      <c r="K115" s="10">
        <v>60.479903984083698</v>
      </c>
      <c r="L115" t="e">
        <f>NA()</f>
        <v>#N/A</v>
      </c>
    </row>
    <row r="116" spans="1:12" x14ac:dyDescent="0.2">
      <c r="A116">
        <v>3084688</v>
      </c>
      <c r="B116" s="1">
        <v>43744.369913738403</v>
      </c>
      <c r="C116" s="6">
        <v>20.055001026666702</v>
      </c>
      <c r="D116" s="13" t="s">
        <v>68</v>
      </c>
      <c r="E116">
        <v>4</v>
      </c>
      <c r="F116">
        <v>24.55</v>
      </c>
      <c r="G116" s="8">
        <v>103145.293637614</v>
      </c>
      <c r="H116" s="8">
        <v>0</v>
      </c>
      <c r="I116">
        <v>260886.24127939899</v>
      </c>
      <c r="J116" s="10">
        <v>20.65</v>
      </c>
      <c r="K116" s="10">
        <v>60.479903984083698</v>
      </c>
      <c r="L116" t="e">
        <f>NA()</f>
        <v>#N/A</v>
      </c>
    </row>
    <row r="117" spans="1:12" x14ac:dyDescent="0.2">
      <c r="A117">
        <v>3084698</v>
      </c>
      <c r="B117" s="1">
        <v>43744.369948460597</v>
      </c>
      <c r="C117" s="6">
        <v>20.1050002266667</v>
      </c>
      <c r="D117" s="13" t="s">
        <v>68</v>
      </c>
      <c r="E117">
        <v>4</v>
      </c>
      <c r="F117">
        <v>24.542000000000002</v>
      </c>
      <c r="G117" s="8">
        <v>103091.957418465</v>
      </c>
      <c r="H117" s="8">
        <v>0</v>
      </c>
      <c r="I117">
        <v>260878.06344503799</v>
      </c>
      <c r="J117" s="10">
        <v>20.65</v>
      </c>
      <c r="K117" s="10">
        <v>60.479903984083698</v>
      </c>
      <c r="L117" t="e">
        <f>NA()</f>
        <v>#N/A</v>
      </c>
    </row>
    <row r="118" spans="1:12" x14ac:dyDescent="0.2">
      <c r="A118">
        <v>3084708</v>
      </c>
      <c r="B118" s="1">
        <v>43744.369983101897</v>
      </c>
      <c r="C118" s="6">
        <v>20.154918711666699</v>
      </c>
      <c r="D118" s="13" t="s">
        <v>68</v>
      </c>
      <c r="E118">
        <v>4</v>
      </c>
      <c r="F118">
        <v>24.54</v>
      </c>
      <c r="G118" s="8">
        <v>103082.84203406</v>
      </c>
      <c r="H118" s="8">
        <v>0</v>
      </c>
      <c r="I118">
        <v>260873.99437425</v>
      </c>
      <c r="J118" s="10">
        <v>20.65</v>
      </c>
      <c r="K118" s="10">
        <v>60.479903984083698</v>
      </c>
      <c r="L118" t="e">
        <f>NA()</f>
        <v>#N/A</v>
      </c>
    </row>
    <row r="119" spans="1:12" x14ac:dyDescent="0.2">
      <c r="A119">
        <v>3084718</v>
      </c>
      <c r="B119" s="1">
        <v>43744.370017905101</v>
      </c>
      <c r="C119" s="6">
        <v>20.204984724999999</v>
      </c>
      <c r="D119" s="13" t="s">
        <v>68</v>
      </c>
      <c r="E119">
        <v>4</v>
      </c>
      <c r="F119">
        <v>24.539000000000001</v>
      </c>
      <c r="G119" s="8">
        <v>103066.219405597</v>
      </c>
      <c r="H119" s="8">
        <v>0</v>
      </c>
      <c r="I119">
        <v>260880.36392167801</v>
      </c>
      <c r="J119" s="10">
        <v>20.65</v>
      </c>
      <c r="K119" s="10">
        <v>60.479903984083698</v>
      </c>
      <c r="L119" t="e">
        <f>NA()</f>
        <v>#N/A</v>
      </c>
    </row>
    <row r="120" spans="1:12" x14ac:dyDescent="0.2">
      <c r="A120">
        <v>3084728</v>
      </c>
      <c r="B120" s="1">
        <v>43744.370052580998</v>
      </c>
      <c r="C120" s="6">
        <v>20.254982141666702</v>
      </c>
      <c r="D120" s="13" t="s">
        <v>68</v>
      </c>
      <c r="E120">
        <v>4</v>
      </c>
      <c r="F120">
        <v>24.544</v>
      </c>
      <c r="G120" s="8">
        <v>103069.03288211599</v>
      </c>
      <c r="H120" s="8">
        <v>0</v>
      </c>
      <c r="I120">
        <v>260875.05031928199</v>
      </c>
      <c r="J120" s="10">
        <v>20.65</v>
      </c>
      <c r="K120" s="10">
        <v>60.479903984083698</v>
      </c>
      <c r="L120" t="e">
        <f>NA()</f>
        <v>#N/A</v>
      </c>
    </row>
    <row r="121" spans="1:12" x14ac:dyDescent="0.2">
      <c r="A121">
        <v>3084738</v>
      </c>
      <c r="B121" s="1">
        <v>43744.370087349504</v>
      </c>
      <c r="C121" s="6">
        <v>20.305018780000001</v>
      </c>
      <c r="D121" s="13" t="s">
        <v>68</v>
      </c>
      <c r="E121">
        <v>4</v>
      </c>
      <c r="F121">
        <v>24.535</v>
      </c>
      <c r="G121" s="8">
        <v>103045.55781648699</v>
      </c>
      <c r="H121" s="8">
        <v>0</v>
      </c>
      <c r="I121">
        <v>260866.887273284</v>
      </c>
      <c r="J121" s="10">
        <v>20.65</v>
      </c>
      <c r="K121" s="10">
        <v>60.479903984083698</v>
      </c>
      <c r="L121" t="e">
        <f>NA()</f>
        <v>#N/A</v>
      </c>
    </row>
    <row r="122" spans="1:12" x14ac:dyDescent="0.2">
      <c r="A122">
        <v>3084748</v>
      </c>
      <c r="B122" s="1">
        <v>43744.370122071799</v>
      </c>
      <c r="C122" s="6">
        <v>20.3550248783333</v>
      </c>
      <c r="D122" s="13" t="s">
        <v>68</v>
      </c>
      <c r="E122">
        <v>4</v>
      </c>
      <c r="F122">
        <v>24.524999999999999</v>
      </c>
      <c r="G122" s="8">
        <v>103026.112570408</v>
      </c>
      <c r="H122" s="8">
        <v>0</v>
      </c>
      <c r="I122">
        <v>260870.54627568301</v>
      </c>
      <c r="J122" s="10">
        <v>20.65</v>
      </c>
      <c r="K122" s="10">
        <v>60.479903984083698</v>
      </c>
      <c r="L122" t="e">
        <f>NA()</f>
        <v>#N/A</v>
      </c>
    </row>
    <row r="123" spans="1:12" x14ac:dyDescent="0.2">
      <c r="A123">
        <v>3084758</v>
      </c>
      <c r="B123" s="1">
        <v>43744.370156284698</v>
      </c>
      <c r="C123" s="6">
        <v>20.404272850000002</v>
      </c>
      <c r="D123" s="13" t="s">
        <v>68</v>
      </c>
      <c r="E123">
        <v>4</v>
      </c>
      <c r="F123">
        <v>24.526</v>
      </c>
      <c r="G123" s="8">
        <v>102999.018067171</v>
      </c>
      <c r="H123" s="8">
        <v>0</v>
      </c>
      <c r="I123">
        <v>260866.09297202501</v>
      </c>
      <c r="J123" s="10">
        <v>20.65</v>
      </c>
      <c r="K123" s="10">
        <v>60.479903984083698</v>
      </c>
      <c r="L123" t="e">
        <f>NA()</f>
        <v>#N/A</v>
      </c>
    </row>
    <row r="124" spans="1:12" x14ac:dyDescent="0.2">
      <c r="A124">
        <v>3084768</v>
      </c>
      <c r="B124" s="1">
        <v>43744.370191006899</v>
      </c>
      <c r="C124" s="6">
        <v>20.454312715</v>
      </c>
      <c r="D124" s="13" t="s">
        <v>68</v>
      </c>
      <c r="E124">
        <v>4</v>
      </c>
      <c r="F124">
        <v>24.52</v>
      </c>
      <c r="G124" s="8">
        <v>102976.469317233</v>
      </c>
      <c r="H124" s="8">
        <v>0</v>
      </c>
      <c r="I124">
        <v>260864.724064373</v>
      </c>
      <c r="J124" s="10">
        <v>20.65</v>
      </c>
      <c r="K124" s="10">
        <v>60.479903984083698</v>
      </c>
      <c r="L124" t="e">
        <f>NA()</f>
        <v>#N/A</v>
      </c>
    </row>
    <row r="125" spans="1:12" x14ac:dyDescent="0.2">
      <c r="A125">
        <v>3084778</v>
      </c>
      <c r="B125" s="1">
        <v>43744.370225775499</v>
      </c>
      <c r="C125" s="6">
        <v>20.5043440733333</v>
      </c>
      <c r="D125" s="13" t="s">
        <v>68</v>
      </c>
      <c r="E125">
        <v>4</v>
      </c>
      <c r="F125">
        <v>24.516999999999999</v>
      </c>
      <c r="G125" s="8">
        <v>102954.026203366</v>
      </c>
      <c r="H125" s="8">
        <v>0</v>
      </c>
      <c r="I125">
        <v>260868.90989273999</v>
      </c>
      <c r="J125" s="10">
        <v>20.65</v>
      </c>
      <c r="K125" s="10">
        <v>60.479903984083698</v>
      </c>
      <c r="L125" t="e">
        <f>NA()</f>
        <v>#N/A</v>
      </c>
    </row>
    <row r="126" spans="1:12" x14ac:dyDescent="0.2">
      <c r="A126">
        <v>3084788</v>
      </c>
      <c r="B126" s="1">
        <v>43744.370260497701</v>
      </c>
      <c r="C126" s="6">
        <v>20.554337546666702</v>
      </c>
      <c r="D126" s="13" t="s">
        <v>68</v>
      </c>
      <c r="E126">
        <v>4</v>
      </c>
      <c r="F126">
        <v>24.515000000000001</v>
      </c>
      <c r="G126" s="8">
        <v>102941.61663076399</v>
      </c>
      <c r="H126" s="8">
        <v>0</v>
      </c>
      <c r="I126">
        <v>260866.31945715399</v>
      </c>
      <c r="J126" s="10">
        <v>20.65</v>
      </c>
      <c r="K126" s="10">
        <v>60.479903984083698</v>
      </c>
      <c r="L126" t="e">
        <f>NA()</f>
        <v>#N/A</v>
      </c>
    </row>
    <row r="127" spans="1:12" x14ac:dyDescent="0.2">
      <c r="A127">
        <v>3084798</v>
      </c>
      <c r="B127" s="1">
        <v>43744.370295219902</v>
      </c>
      <c r="C127" s="6">
        <v>20.604320531666701</v>
      </c>
      <c r="D127" s="13" t="s">
        <v>68</v>
      </c>
      <c r="E127">
        <v>4</v>
      </c>
      <c r="F127">
        <v>24.510999999999999</v>
      </c>
      <c r="G127" s="8">
        <v>102916.85755832</v>
      </c>
      <c r="H127" s="8">
        <v>0</v>
      </c>
      <c r="I127">
        <v>260862.15326677501</v>
      </c>
      <c r="J127" s="10">
        <v>20.65</v>
      </c>
      <c r="K127" s="10">
        <v>60.479903984083698</v>
      </c>
      <c r="L127" t="e">
        <f>NA()</f>
        <v>#N/A</v>
      </c>
    </row>
    <row r="128" spans="1:12" x14ac:dyDescent="0.2">
      <c r="A128">
        <v>3084808</v>
      </c>
      <c r="B128" s="1">
        <v>43744.370329976897</v>
      </c>
      <c r="C128" s="6">
        <v>20.654386930000001</v>
      </c>
      <c r="D128" s="13" t="s">
        <v>68</v>
      </c>
      <c r="E128">
        <v>4</v>
      </c>
      <c r="F128">
        <v>24.507999999999999</v>
      </c>
      <c r="G128" s="8">
        <v>102907.62262374999</v>
      </c>
      <c r="H128" s="8">
        <v>0</v>
      </c>
      <c r="I128">
        <v>260868.41955852299</v>
      </c>
      <c r="J128" s="10">
        <v>20.65</v>
      </c>
      <c r="K128" s="10">
        <v>60.479903984083698</v>
      </c>
      <c r="L128" t="e">
        <f>NA()</f>
        <v>#N/A</v>
      </c>
    </row>
    <row r="129" spans="1:12" x14ac:dyDescent="0.2">
      <c r="A129">
        <v>3084818</v>
      </c>
      <c r="B129" s="1">
        <v>43744.370364699098</v>
      </c>
      <c r="C129" s="6">
        <v>20.704411398333299</v>
      </c>
      <c r="D129" s="13" t="s">
        <v>68</v>
      </c>
      <c r="E129">
        <v>4</v>
      </c>
      <c r="F129">
        <v>24.503</v>
      </c>
      <c r="G129" s="8">
        <v>102892.675063</v>
      </c>
      <c r="H129" s="8">
        <v>0</v>
      </c>
      <c r="I129">
        <v>260864.72447124499</v>
      </c>
      <c r="J129" s="10">
        <v>20.65</v>
      </c>
      <c r="K129" s="10">
        <v>60.479903984083698</v>
      </c>
      <c r="L129" t="e">
        <f>NA()</f>
        <v>#N/A</v>
      </c>
    </row>
    <row r="130" spans="1:12" x14ac:dyDescent="0.2">
      <c r="A130">
        <v>3084828</v>
      </c>
      <c r="B130" s="1">
        <v>43744.370399421299</v>
      </c>
      <c r="C130" s="6">
        <v>20.754396773333301</v>
      </c>
      <c r="D130" s="13" t="s">
        <v>68</v>
      </c>
      <c r="E130">
        <v>4</v>
      </c>
      <c r="F130">
        <v>24.501999999999999</v>
      </c>
      <c r="G130" s="8">
        <v>102882.44263024299</v>
      </c>
      <c r="H130" s="8">
        <v>0</v>
      </c>
      <c r="I130">
        <v>260859.82281865401</v>
      </c>
      <c r="J130" s="10">
        <v>20.65</v>
      </c>
      <c r="K130" s="10">
        <v>60.479903984083698</v>
      </c>
      <c r="L130" t="e">
        <f>NA()</f>
        <v>#N/A</v>
      </c>
    </row>
    <row r="131" spans="1:12" x14ac:dyDescent="0.2">
      <c r="A131">
        <v>3084838</v>
      </c>
      <c r="B131" s="1">
        <v>43744.370434108801</v>
      </c>
      <c r="C131" s="6">
        <v>20.804339684999999</v>
      </c>
      <c r="D131" s="13" t="s">
        <v>68</v>
      </c>
      <c r="E131">
        <v>4</v>
      </c>
      <c r="F131">
        <v>24.501000000000001</v>
      </c>
      <c r="G131" s="8">
        <v>102876.393901478</v>
      </c>
      <c r="H131" s="8">
        <v>0</v>
      </c>
      <c r="I131">
        <v>260864.24740769999</v>
      </c>
      <c r="J131" s="10">
        <v>20.65</v>
      </c>
      <c r="K131" s="10">
        <v>60.479903984083698</v>
      </c>
      <c r="L131" t="e">
        <f>NA()</f>
        <v>#N/A</v>
      </c>
    </row>
    <row r="132" spans="1:12" x14ac:dyDescent="0.2">
      <c r="A132">
        <v>3084848</v>
      </c>
      <c r="B132" s="1">
        <v>43744.370469294001</v>
      </c>
      <c r="C132" s="6">
        <v>20.8550113183333</v>
      </c>
      <c r="D132" s="13" t="s">
        <v>68</v>
      </c>
      <c r="E132">
        <v>4</v>
      </c>
      <c r="F132">
        <v>24.503</v>
      </c>
      <c r="G132" s="8">
        <v>102870.146438139</v>
      </c>
      <c r="H132" s="8">
        <v>0</v>
      </c>
      <c r="I132">
        <v>260846.44018547301</v>
      </c>
      <c r="J132" s="10">
        <v>20.65</v>
      </c>
      <c r="K132" s="10">
        <v>60.479903984083698</v>
      </c>
      <c r="L132" t="e">
        <f>NA()</f>
        <v>#N/A</v>
      </c>
    </row>
    <row r="133" spans="1:12" x14ac:dyDescent="0.2">
      <c r="A133">
        <v>3084858</v>
      </c>
      <c r="B133" s="1">
        <v>43744.370503969898</v>
      </c>
      <c r="C133" s="6">
        <v>20.904963386666701</v>
      </c>
      <c r="D133" s="13" t="s">
        <v>68</v>
      </c>
      <c r="E133">
        <v>4</v>
      </c>
      <c r="F133">
        <v>24.495000000000001</v>
      </c>
      <c r="G133" s="8">
        <v>102846.918754563</v>
      </c>
      <c r="H133" s="8">
        <v>0</v>
      </c>
      <c r="I133">
        <v>260847.015936485</v>
      </c>
      <c r="J133" s="10">
        <v>20.65</v>
      </c>
      <c r="K133" s="10">
        <v>60.479903984083698</v>
      </c>
      <c r="L133" t="e">
        <f>NA()</f>
        <v>#N/A</v>
      </c>
    </row>
    <row r="134" spans="1:12" x14ac:dyDescent="0.2">
      <c r="A134">
        <v>3084868</v>
      </c>
      <c r="B134" s="1">
        <v>43744.370538738403</v>
      </c>
      <c r="C134" s="6">
        <v>20.954989888333301</v>
      </c>
      <c r="D134" s="13" t="s">
        <v>68</v>
      </c>
      <c r="E134">
        <v>4</v>
      </c>
      <c r="F134">
        <v>24.492999999999999</v>
      </c>
      <c r="G134" s="8">
        <v>102846.34541147899</v>
      </c>
      <c r="H134" s="8">
        <v>0</v>
      </c>
      <c r="I134">
        <v>260865.33369515001</v>
      </c>
      <c r="J134" s="10">
        <v>20.65</v>
      </c>
      <c r="K134" s="10">
        <v>60.479903984083698</v>
      </c>
      <c r="L134" t="e">
        <f>NA()</f>
        <v>#N/A</v>
      </c>
    </row>
    <row r="135" spans="1:12" x14ac:dyDescent="0.2">
      <c r="A135">
        <v>3084878</v>
      </c>
      <c r="B135" s="1">
        <v>43744.370573460597</v>
      </c>
      <c r="C135" s="6">
        <v>21.005033749999999</v>
      </c>
      <c r="D135" s="13" t="s">
        <v>68</v>
      </c>
      <c r="E135">
        <v>4</v>
      </c>
      <c r="F135">
        <v>24.495999999999999</v>
      </c>
      <c r="G135" s="8">
        <v>102839.36821498199</v>
      </c>
      <c r="H135" s="8">
        <v>0</v>
      </c>
      <c r="I135">
        <v>260859.77443555201</v>
      </c>
      <c r="J135" s="10">
        <v>20.65</v>
      </c>
      <c r="K135" s="10">
        <v>60.479903984083698</v>
      </c>
      <c r="L135" t="e">
        <f>NA()</f>
        <v>#N/A</v>
      </c>
    </row>
    <row r="136" spans="1:12" x14ac:dyDescent="0.2">
      <c r="A136">
        <v>3084888</v>
      </c>
      <c r="B136" s="1">
        <v>43744.370607673598</v>
      </c>
      <c r="C136" s="6">
        <v>21.054279409999999</v>
      </c>
      <c r="D136" s="13" t="s">
        <v>68</v>
      </c>
      <c r="E136">
        <v>4</v>
      </c>
      <c r="F136">
        <v>24.495000000000001</v>
      </c>
      <c r="G136" s="8">
        <v>102834.595583783</v>
      </c>
      <c r="H136" s="8">
        <v>0</v>
      </c>
      <c r="I136">
        <v>260845.400143067</v>
      </c>
      <c r="J136" s="10">
        <v>20.65</v>
      </c>
      <c r="K136" s="10">
        <v>60.479903984083698</v>
      </c>
      <c r="L136" t="e">
        <f>NA()</f>
        <v>#N/A</v>
      </c>
    </row>
    <row r="137" spans="1:12" x14ac:dyDescent="0.2">
      <c r="A137">
        <v>3084898</v>
      </c>
      <c r="B137" s="1">
        <v>43744.370642395799</v>
      </c>
      <c r="C137" s="6">
        <v>21.104294351666699</v>
      </c>
      <c r="D137" s="13" t="s">
        <v>68</v>
      </c>
      <c r="E137">
        <v>4</v>
      </c>
      <c r="F137">
        <v>24.495000000000001</v>
      </c>
      <c r="G137" s="8">
        <v>102833.772833219</v>
      </c>
      <c r="H137" s="8">
        <v>0</v>
      </c>
      <c r="I137">
        <v>260847.82012235501</v>
      </c>
      <c r="J137" s="10">
        <v>20.65</v>
      </c>
      <c r="K137" s="10">
        <v>60.479903984083698</v>
      </c>
      <c r="L137" t="e">
        <f>NA()</f>
        <v>#N/A</v>
      </c>
    </row>
    <row r="138" spans="1:12" x14ac:dyDescent="0.2">
      <c r="A138">
        <v>3084908</v>
      </c>
      <c r="B138" s="1">
        <v>43744.370677164297</v>
      </c>
      <c r="C138" s="6">
        <v>21.154347141666701</v>
      </c>
      <c r="D138" s="13" t="s">
        <v>68</v>
      </c>
      <c r="E138">
        <v>4</v>
      </c>
      <c r="F138">
        <v>24.494</v>
      </c>
      <c r="G138" s="8">
        <v>102824.266273474</v>
      </c>
      <c r="H138" s="8">
        <v>0</v>
      </c>
      <c r="I138">
        <v>260848.820824189</v>
      </c>
      <c r="J138" s="10">
        <v>20.65</v>
      </c>
      <c r="K138" s="10">
        <v>60.479903984083698</v>
      </c>
      <c r="L138" t="e">
        <f>NA()</f>
        <v>#N/A</v>
      </c>
    </row>
    <row r="139" spans="1:12" x14ac:dyDescent="0.2">
      <c r="A139">
        <v>3084918</v>
      </c>
      <c r="B139" s="1">
        <v>43744.3707119213</v>
      </c>
      <c r="C139" s="6">
        <v>21.204394813333298</v>
      </c>
      <c r="D139" s="13" t="s">
        <v>68</v>
      </c>
      <c r="E139">
        <v>4</v>
      </c>
      <c r="F139">
        <v>24.486999999999998</v>
      </c>
      <c r="G139" s="8">
        <v>102794.75342523299</v>
      </c>
      <c r="H139" s="8">
        <v>0</v>
      </c>
      <c r="I139">
        <v>260835.971299458</v>
      </c>
      <c r="J139" s="10">
        <v>20.65</v>
      </c>
      <c r="K139" s="10">
        <v>60.479903984083698</v>
      </c>
      <c r="L139" t="e">
        <f>NA()</f>
        <v>#N/A</v>
      </c>
    </row>
    <row r="140" spans="1:12" x14ac:dyDescent="0.2">
      <c r="A140">
        <v>3084928</v>
      </c>
      <c r="B140" s="1">
        <v>43744.3707466782</v>
      </c>
      <c r="C140" s="6">
        <v>21.254454433333301</v>
      </c>
      <c r="D140" s="13" t="s">
        <v>68</v>
      </c>
      <c r="E140">
        <v>4</v>
      </c>
      <c r="F140">
        <v>24.483000000000001</v>
      </c>
      <c r="G140" s="8">
        <v>102764.804757208</v>
      </c>
      <c r="H140" s="8">
        <v>0</v>
      </c>
      <c r="I140">
        <v>260834.53127962601</v>
      </c>
      <c r="J140" s="10">
        <v>20.65</v>
      </c>
      <c r="K140" s="10">
        <v>60.479903984083698</v>
      </c>
      <c r="L140" t="e">
        <f>NA()</f>
        <v>#N/A</v>
      </c>
    </row>
    <row r="141" spans="1:12" x14ac:dyDescent="0.2">
      <c r="A141">
        <v>3084938</v>
      </c>
      <c r="B141" s="1">
        <v>43744.3707814468</v>
      </c>
      <c r="C141" s="6">
        <v>21.304519005</v>
      </c>
      <c r="D141" s="13" t="s">
        <v>68</v>
      </c>
      <c r="E141">
        <v>4</v>
      </c>
      <c r="F141">
        <v>24.478000000000002</v>
      </c>
      <c r="G141" s="8">
        <v>102746.95334798199</v>
      </c>
      <c r="H141" s="8">
        <v>0</v>
      </c>
      <c r="I141">
        <v>260838.065642778</v>
      </c>
      <c r="J141" s="10">
        <v>20.65</v>
      </c>
      <c r="K141" s="10">
        <v>60.479903984083698</v>
      </c>
      <c r="L141" t="e">
        <f>NA()</f>
        <v>#N/A</v>
      </c>
    </row>
    <row r="142" spans="1:12" x14ac:dyDescent="0.2">
      <c r="A142">
        <v>3084948</v>
      </c>
      <c r="B142" s="1">
        <v>43744.370816169001</v>
      </c>
      <c r="C142" s="6">
        <v>21.3545333616667</v>
      </c>
      <c r="D142" s="13" t="s">
        <v>68</v>
      </c>
      <c r="E142">
        <v>4</v>
      </c>
      <c r="F142">
        <v>24.475999999999999</v>
      </c>
      <c r="G142" s="8">
        <v>102734.31753853901</v>
      </c>
      <c r="H142" s="8">
        <v>0</v>
      </c>
      <c r="I142">
        <v>260837.84468688699</v>
      </c>
      <c r="J142" s="10">
        <v>20.65</v>
      </c>
      <c r="K142" s="10">
        <v>60.479903984083698</v>
      </c>
      <c r="L142" t="e">
        <f>NA()</f>
        <v>#N/A</v>
      </c>
    </row>
    <row r="143" spans="1:12" x14ac:dyDescent="0.2">
      <c r="A143">
        <v>3084958</v>
      </c>
      <c r="B143" s="1">
        <v>43744.370851006897</v>
      </c>
      <c r="C143" s="6">
        <v>21.404695856666699</v>
      </c>
      <c r="D143" s="13" t="s">
        <v>68</v>
      </c>
      <c r="E143">
        <v>4</v>
      </c>
      <c r="F143">
        <v>24.481000000000002</v>
      </c>
      <c r="G143" s="8">
        <v>102723.62011049</v>
      </c>
      <c r="H143" s="8">
        <v>0</v>
      </c>
      <c r="I143">
        <v>260833.85444216899</v>
      </c>
      <c r="J143" s="10">
        <v>20.65</v>
      </c>
      <c r="K143" s="10">
        <v>60.479903984083698</v>
      </c>
      <c r="L143" t="e">
        <f>NA()</f>
        <v>#N/A</v>
      </c>
    </row>
    <row r="144" spans="1:12" x14ac:dyDescent="0.2">
      <c r="A144">
        <v>3084968</v>
      </c>
      <c r="B144" s="1">
        <v>43744.370885844903</v>
      </c>
      <c r="C144" s="6">
        <v>21.454827408333301</v>
      </c>
      <c r="D144" s="13" t="s">
        <v>68</v>
      </c>
      <c r="E144">
        <v>4</v>
      </c>
      <c r="F144">
        <v>24.478000000000002</v>
      </c>
      <c r="G144" s="8">
        <v>102723.6140091</v>
      </c>
      <c r="H144" s="8">
        <v>0</v>
      </c>
      <c r="I144">
        <v>260825.74100317599</v>
      </c>
      <c r="J144" s="10">
        <v>20.65</v>
      </c>
      <c r="K144" s="10">
        <v>60.479903984083698</v>
      </c>
      <c r="L144" t="e">
        <f>NA()</f>
        <v>#N/A</v>
      </c>
    </row>
    <row r="145" spans="1:12" x14ac:dyDescent="0.2">
      <c r="A145">
        <v>3084978</v>
      </c>
      <c r="B145" s="1">
        <v>43744.370920601803</v>
      </c>
      <c r="C145" s="6">
        <v>21.504924453333299</v>
      </c>
      <c r="D145" s="13" t="s">
        <v>68</v>
      </c>
      <c r="E145">
        <v>4</v>
      </c>
      <c r="F145">
        <v>24.475999999999999</v>
      </c>
      <c r="G145" s="8">
        <v>102723.36165494</v>
      </c>
      <c r="H145" s="8">
        <v>0</v>
      </c>
      <c r="I145">
        <v>260832.27878569401</v>
      </c>
      <c r="J145" s="10">
        <v>20.65</v>
      </c>
      <c r="K145" s="10">
        <v>60.479903984083698</v>
      </c>
      <c r="L145" t="e">
        <f>NA()</f>
        <v>#N/A</v>
      </c>
    </row>
    <row r="146" spans="1:12" x14ac:dyDescent="0.2">
      <c r="A146">
        <v>3084988</v>
      </c>
      <c r="B146" s="1">
        <v>43744.370955358798</v>
      </c>
      <c r="C146" s="6">
        <v>21.554969221666699</v>
      </c>
      <c r="D146" s="13" t="s">
        <v>68</v>
      </c>
      <c r="E146">
        <v>4</v>
      </c>
      <c r="F146">
        <v>24.478000000000002</v>
      </c>
      <c r="G146" s="8">
        <v>102725.04221254301</v>
      </c>
      <c r="H146" s="8">
        <v>0</v>
      </c>
      <c r="I146">
        <v>260824.23456222299</v>
      </c>
      <c r="J146" s="10">
        <v>20.65</v>
      </c>
      <c r="K146" s="10">
        <v>60.479903984083698</v>
      </c>
      <c r="L146" t="e">
        <f>NA()</f>
        <v>#N/A</v>
      </c>
    </row>
    <row r="147" spans="1:12" x14ac:dyDescent="0.2">
      <c r="A147">
        <v>3084998</v>
      </c>
      <c r="B147" s="1">
        <v>43744.370990080999</v>
      </c>
      <c r="C147" s="6">
        <v>21.604978766666701</v>
      </c>
      <c r="D147" s="13" t="s">
        <v>68</v>
      </c>
      <c r="E147">
        <v>4</v>
      </c>
      <c r="F147">
        <v>24.478999999999999</v>
      </c>
      <c r="G147" s="8">
        <v>102728.017556202</v>
      </c>
      <c r="H147" s="8">
        <v>0</v>
      </c>
      <c r="I147">
        <v>260836.139507755</v>
      </c>
      <c r="J147" s="10">
        <v>20.65</v>
      </c>
      <c r="K147" s="10">
        <v>60.479903984083698</v>
      </c>
      <c r="L147" t="e">
        <f>NA()</f>
        <v>#N/A</v>
      </c>
    </row>
    <row r="148" spans="1:12" x14ac:dyDescent="0.2">
      <c r="A148">
        <v>3085008</v>
      </c>
      <c r="B148" s="1">
        <v>43744.371024768501</v>
      </c>
      <c r="C148" s="6">
        <v>21.654916688333302</v>
      </c>
      <c r="D148" s="13" t="s">
        <v>68</v>
      </c>
      <c r="E148">
        <v>4</v>
      </c>
      <c r="F148">
        <v>24.475999999999999</v>
      </c>
      <c r="G148" s="8">
        <v>102710.028878208</v>
      </c>
      <c r="H148" s="8">
        <v>0</v>
      </c>
      <c r="I148">
        <v>260838.94773105401</v>
      </c>
      <c r="J148" s="10">
        <v>20.65</v>
      </c>
      <c r="K148" s="10">
        <v>60.479903984083698</v>
      </c>
      <c r="L148" t="e">
        <f>NA()</f>
        <v>#N/A</v>
      </c>
    </row>
    <row r="149" spans="1:12" x14ac:dyDescent="0.2">
      <c r="A149">
        <v>3085018</v>
      </c>
      <c r="B149" s="1">
        <v>43744.371059340301</v>
      </c>
      <c r="C149" s="6">
        <v>21.704672483333301</v>
      </c>
      <c r="D149" s="13" t="s">
        <v>68</v>
      </c>
      <c r="E149">
        <v>4</v>
      </c>
      <c r="F149">
        <v>24.47</v>
      </c>
      <c r="G149" s="8">
        <v>102690.10699486001</v>
      </c>
      <c r="H149" s="8">
        <v>0</v>
      </c>
      <c r="I149">
        <v>260833.43411685401</v>
      </c>
      <c r="J149" s="10">
        <v>20.65</v>
      </c>
      <c r="K149" s="10">
        <v>60.479903984083698</v>
      </c>
      <c r="L149" t="e">
        <f>NA()</f>
        <v>#N/A</v>
      </c>
    </row>
    <row r="150" spans="1:12" x14ac:dyDescent="0.2">
      <c r="A150">
        <v>3085028</v>
      </c>
      <c r="B150" s="1">
        <v>43744.3710939468</v>
      </c>
      <c r="C150" s="6">
        <v>21.754496031666701</v>
      </c>
      <c r="D150" s="13" t="s">
        <v>68</v>
      </c>
      <c r="E150">
        <v>4</v>
      </c>
      <c r="F150">
        <v>24.466000000000001</v>
      </c>
      <c r="G150" s="8">
        <v>102657.184939953</v>
      </c>
      <c r="H150" s="8">
        <v>0</v>
      </c>
      <c r="I150">
        <v>260825.60024818801</v>
      </c>
      <c r="J150" s="10">
        <v>20.65</v>
      </c>
      <c r="K150" s="10">
        <v>60.479903984083698</v>
      </c>
      <c r="L150" t="e">
        <f>NA()</f>
        <v>#N/A</v>
      </c>
    </row>
    <row r="151" spans="1:12" x14ac:dyDescent="0.2">
      <c r="A151">
        <v>3085038</v>
      </c>
      <c r="B151" s="1">
        <v>43744.371128587998</v>
      </c>
      <c r="C151" s="6">
        <v>21.804393451666702</v>
      </c>
      <c r="D151" s="13" t="s">
        <v>68</v>
      </c>
      <c r="E151">
        <v>4</v>
      </c>
      <c r="F151">
        <v>24.46</v>
      </c>
      <c r="G151" s="8">
        <v>102639.327543336</v>
      </c>
      <c r="H151" s="8">
        <v>0</v>
      </c>
      <c r="I151">
        <v>260824.395462624</v>
      </c>
      <c r="J151" s="10">
        <v>20.65</v>
      </c>
      <c r="K151" s="10">
        <v>60.479903984083698</v>
      </c>
      <c r="L151" t="e">
        <f>NA()</f>
        <v>#N/A</v>
      </c>
    </row>
    <row r="152" spans="1:12" x14ac:dyDescent="0.2">
      <c r="A152">
        <v>3085048</v>
      </c>
      <c r="B152" s="1">
        <v>43744.3711636921</v>
      </c>
      <c r="C152" s="6">
        <v>21.854974339999998</v>
      </c>
      <c r="D152" s="13" t="s">
        <v>68</v>
      </c>
      <c r="E152">
        <v>4</v>
      </c>
      <c r="F152">
        <v>24.47</v>
      </c>
      <c r="G152" s="8">
        <v>102650.469789439</v>
      </c>
      <c r="H152" s="8">
        <v>0</v>
      </c>
      <c r="I152">
        <v>260824.77651629999</v>
      </c>
      <c r="J152" s="10">
        <v>20.65</v>
      </c>
      <c r="K152" s="10">
        <v>60.479903984083698</v>
      </c>
      <c r="L152" t="e">
        <f>NA()</f>
        <v>#N/A</v>
      </c>
    </row>
    <row r="153" spans="1:12" x14ac:dyDescent="0.2">
      <c r="A153">
        <v>3085058</v>
      </c>
      <c r="B153" s="1">
        <v>43744.371198229201</v>
      </c>
      <c r="C153" s="6">
        <v>21.9046511383333</v>
      </c>
      <c r="D153" s="13" t="s">
        <v>68</v>
      </c>
      <c r="E153">
        <v>4</v>
      </c>
      <c r="F153">
        <v>24.47</v>
      </c>
      <c r="G153" s="8">
        <v>102675.433003827</v>
      </c>
      <c r="H153" s="8">
        <v>0</v>
      </c>
      <c r="I153">
        <v>260817.14451220099</v>
      </c>
      <c r="J153" s="10">
        <v>20.65</v>
      </c>
      <c r="K153" s="10">
        <v>60.479903984083698</v>
      </c>
      <c r="L153" t="e">
        <f>NA()</f>
        <v>#N/A</v>
      </c>
    </row>
    <row r="154" spans="1:12" x14ac:dyDescent="0.2">
      <c r="A154">
        <v>3085068</v>
      </c>
      <c r="B154" s="1">
        <v>43744.371232754602</v>
      </c>
      <c r="C154" s="6">
        <v>21.954408213333299</v>
      </c>
      <c r="D154" s="13" t="s">
        <v>68</v>
      </c>
      <c r="E154">
        <v>4</v>
      </c>
      <c r="F154">
        <v>24.466000000000001</v>
      </c>
      <c r="G154" s="8">
        <v>102664.76005310701</v>
      </c>
      <c r="H154" s="8">
        <v>0</v>
      </c>
      <c r="I154">
        <v>260815.74605590399</v>
      </c>
      <c r="J154" s="10">
        <v>20.65</v>
      </c>
      <c r="K154" s="10">
        <v>60.479903984083698</v>
      </c>
      <c r="L154" t="e">
        <f>NA()</f>
        <v>#N/A</v>
      </c>
    </row>
    <row r="155" spans="1:12" x14ac:dyDescent="0.2">
      <c r="A155">
        <v>3085078</v>
      </c>
      <c r="B155" s="1">
        <v>43744.371267939801</v>
      </c>
      <c r="C155" s="6">
        <v>22.0050879616667</v>
      </c>
      <c r="D155" s="13" t="s">
        <v>68</v>
      </c>
      <c r="E155">
        <v>4</v>
      </c>
      <c r="F155">
        <v>24.465</v>
      </c>
      <c r="G155" s="8">
        <v>102648.01870883</v>
      </c>
      <c r="H155" s="8">
        <v>0</v>
      </c>
      <c r="I155">
        <v>260824.946140652</v>
      </c>
      <c r="J155" s="10">
        <v>20.65</v>
      </c>
      <c r="K155" s="10">
        <v>60.479903984083698</v>
      </c>
      <c r="L155" t="e">
        <f>NA()</f>
        <v>#N/A</v>
      </c>
    </row>
    <row r="156" spans="1:12" x14ac:dyDescent="0.2">
      <c r="A156">
        <v>3085088</v>
      </c>
      <c r="B156" s="1">
        <v>43744.3713025463</v>
      </c>
      <c r="C156" s="6">
        <v>22.054890149999999</v>
      </c>
      <c r="D156" s="13" t="s">
        <v>68</v>
      </c>
      <c r="E156">
        <v>4</v>
      </c>
      <c r="F156">
        <v>24.460999999999999</v>
      </c>
      <c r="G156" s="8">
        <v>102636.221643347</v>
      </c>
      <c r="H156" s="8">
        <v>0</v>
      </c>
      <c r="I156">
        <v>260819.123699282</v>
      </c>
      <c r="J156" s="10">
        <v>20.65</v>
      </c>
      <c r="K156" s="10">
        <v>60.479903984083698</v>
      </c>
      <c r="L156" t="e">
        <f>NA()</f>
        <v>#N/A</v>
      </c>
    </row>
    <row r="157" spans="1:12" x14ac:dyDescent="0.2">
      <c r="A157">
        <v>3085098</v>
      </c>
      <c r="B157" s="1">
        <v>43744.371337152799</v>
      </c>
      <c r="C157" s="6">
        <v>22.104719176666698</v>
      </c>
      <c r="D157" s="13" t="s">
        <v>68</v>
      </c>
      <c r="E157">
        <v>4</v>
      </c>
      <c r="F157">
        <v>24.462</v>
      </c>
      <c r="G157" s="8">
        <v>102629.205665423</v>
      </c>
      <c r="H157" s="8">
        <v>0</v>
      </c>
      <c r="I157">
        <v>260808.35224644499</v>
      </c>
      <c r="J157" s="10">
        <v>20.65</v>
      </c>
      <c r="K157" s="10">
        <v>60.479903984083698</v>
      </c>
      <c r="L157" t="e">
        <f>NA()</f>
        <v>#N/A</v>
      </c>
    </row>
    <row r="158" spans="1:12" x14ac:dyDescent="0.2">
      <c r="A158">
        <v>3085108</v>
      </c>
      <c r="B158" s="1">
        <v>43744.371371724497</v>
      </c>
      <c r="C158" s="6">
        <v>22.154487251666701</v>
      </c>
      <c r="D158" s="13" t="s">
        <v>68</v>
      </c>
      <c r="E158">
        <v>4</v>
      </c>
      <c r="F158">
        <v>24.463000000000001</v>
      </c>
      <c r="G158" s="8">
        <v>102637.396842751</v>
      </c>
      <c r="H158" s="8">
        <v>0</v>
      </c>
      <c r="I158">
        <v>260813.73421991299</v>
      </c>
      <c r="J158" s="10">
        <v>20.65</v>
      </c>
      <c r="K158" s="10">
        <v>60.479903984083698</v>
      </c>
      <c r="L158" t="e">
        <f>NA()</f>
        <v>#N/A</v>
      </c>
    </row>
    <row r="159" spans="1:12" x14ac:dyDescent="0.2">
      <c r="A159">
        <v>3085118</v>
      </c>
      <c r="B159" s="1">
        <v>43744.371406828701</v>
      </c>
      <c r="C159" s="6">
        <v>22.205084011666699</v>
      </c>
      <c r="D159" s="13" t="s">
        <v>68</v>
      </c>
      <c r="E159">
        <v>4</v>
      </c>
      <c r="F159">
        <v>24.456</v>
      </c>
      <c r="G159" s="8">
        <v>102617.240671493</v>
      </c>
      <c r="H159" s="8">
        <v>0</v>
      </c>
      <c r="I159">
        <v>260813.89409606601</v>
      </c>
      <c r="J159" s="10">
        <v>20.65</v>
      </c>
      <c r="K159" s="10">
        <v>60.479903984083698</v>
      </c>
      <c r="L159" t="e">
        <f>NA()</f>
        <v>#N/A</v>
      </c>
    </row>
    <row r="160" spans="1:12" x14ac:dyDescent="0.2">
      <c r="A160">
        <v>3085128</v>
      </c>
      <c r="B160" s="1">
        <v>43744.3714414352</v>
      </c>
      <c r="C160" s="6">
        <v>22.254887591666701</v>
      </c>
      <c r="D160" s="13" t="s">
        <v>68</v>
      </c>
      <c r="E160">
        <v>4</v>
      </c>
      <c r="F160">
        <v>24.457999999999998</v>
      </c>
      <c r="G160" s="8">
        <v>102607.961453625</v>
      </c>
      <c r="H160" s="8">
        <v>0</v>
      </c>
      <c r="I160">
        <v>260810.55102626499</v>
      </c>
      <c r="J160" s="10">
        <v>20.65</v>
      </c>
      <c r="K160" s="10">
        <v>60.479903984083698</v>
      </c>
      <c r="L160" t="e">
        <f>NA()</f>
        <v>#N/A</v>
      </c>
    </row>
    <row r="161" spans="1:12" x14ac:dyDescent="0.2">
      <c r="A161">
        <v>3085138</v>
      </c>
      <c r="B161" s="1">
        <v>43744.371476157401</v>
      </c>
      <c r="C161" s="6">
        <v>22.304900358333299</v>
      </c>
      <c r="D161" s="13" t="s">
        <v>68</v>
      </c>
      <c r="E161">
        <v>4</v>
      </c>
      <c r="F161">
        <v>24.462</v>
      </c>
      <c r="G161" s="8">
        <v>102596.424670158</v>
      </c>
      <c r="H161" s="8">
        <v>0</v>
      </c>
      <c r="I161">
        <v>260799.36692663099</v>
      </c>
      <c r="J161" s="10">
        <v>20.65</v>
      </c>
      <c r="K161" s="10">
        <v>60.479903984083698</v>
      </c>
      <c r="L161" t="e">
        <f>NA()</f>
        <v>#N/A</v>
      </c>
    </row>
    <row r="162" spans="1:12" x14ac:dyDescent="0.2">
      <c r="A162">
        <v>3085148</v>
      </c>
      <c r="B162" s="1">
        <v>43744.371510914403</v>
      </c>
      <c r="C162" s="6">
        <v>22.354973690000001</v>
      </c>
      <c r="D162" s="13" t="s">
        <v>68</v>
      </c>
      <c r="E162">
        <v>4</v>
      </c>
      <c r="F162">
        <v>24.457000000000001</v>
      </c>
      <c r="G162" s="8">
        <v>102598.61909765701</v>
      </c>
      <c r="H162" s="8">
        <v>0</v>
      </c>
      <c r="I162">
        <v>260794.280137269</v>
      </c>
      <c r="J162" s="10">
        <v>20.65</v>
      </c>
      <c r="K162" s="10">
        <v>60.479903984083698</v>
      </c>
      <c r="L162" t="e">
        <f>NA()</f>
        <v>#N/A</v>
      </c>
    </row>
    <row r="163" spans="1:12" x14ac:dyDescent="0.2">
      <c r="A163">
        <v>3085158</v>
      </c>
      <c r="B163" s="1">
        <v>43744.371545601804</v>
      </c>
      <c r="C163" s="6">
        <v>22.4049060066667</v>
      </c>
      <c r="D163" s="13" t="s">
        <v>68</v>
      </c>
      <c r="E163">
        <v>4</v>
      </c>
      <c r="F163">
        <v>24.45</v>
      </c>
      <c r="G163" s="8">
        <v>102581.42716251301</v>
      </c>
      <c r="H163" s="8">
        <v>0</v>
      </c>
      <c r="I163">
        <v>260804.02314189699</v>
      </c>
      <c r="J163" s="10">
        <v>20.65</v>
      </c>
      <c r="K163" s="10">
        <v>60.479903984083698</v>
      </c>
      <c r="L163" t="e">
        <f>NA()</f>
        <v>#N/A</v>
      </c>
    </row>
    <row r="164" spans="1:12" x14ac:dyDescent="0.2">
      <c r="A164">
        <v>3085168</v>
      </c>
      <c r="B164" s="1">
        <v>43744.371580324099</v>
      </c>
      <c r="C164" s="6">
        <v>22.454921540000001</v>
      </c>
      <c r="D164" s="13" t="s">
        <v>68</v>
      </c>
      <c r="E164">
        <v>4</v>
      </c>
      <c r="F164">
        <v>24.45</v>
      </c>
      <c r="G164" s="8">
        <v>102550.326044537</v>
      </c>
      <c r="H164" s="8">
        <v>0</v>
      </c>
      <c r="I164">
        <v>260792.95004205301</v>
      </c>
      <c r="J164" s="10">
        <v>20.65</v>
      </c>
      <c r="K164" s="10">
        <v>60.479903984083698</v>
      </c>
      <c r="L164" t="e">
        <f>NA()</f>
        <v>#N/A</v>
      </c>
    </row>
    <row r="165" spans="1:12" x14ac:dyDescent="0.2">
      <c r="A165">
        <v>3085178</v>
      </c>
      <c r="B165" s="1">
        <v>43744.371615162003</v>
      </c>
      <c r="C165" s="6">
        <v>22.505050664999999</v>
      </c>
      <c r="D165" s="13" t="s">
        <v>68</v>
      </c>
      <c r="E165">
        <v>4</v>
      </c>
      <c r="F165">
        <v>24.445</v>
      </c>
      <c r="G165" s="8">
        <v>102535.624061415</v>
      </c>
      <c r="H165" s="8">
        <v>0</v>
      </c>
      <c r="I165">
        <v>260791.22771692101</v>
      </c>
      <c r="J165" s="10">
        <v>20.65</v>
      </c>
      <c r="K165" s="10">
        <v>60.479903984083698</v>
      </c>
      <c r="L165" t="e">
        <f>NA()</f>
        <v>#N/A</v>
      </c>
    </row>
    <row r="166" spans="1:12" x14ac:dyDescent="0.2">
      <c r="A166">
        <v>3085188</v>
      </c>
      <c r="B166" s="1">
        <v>43744.371649340297</v>
      </c>
      <c r="C166" s="6">
        <v>22.554298055</v>
      </c>
      <c r="D166" s="13" t="s">
        <v>68</v>
      </c>
      <c r="E166">
        <v>4</v>
      </c>
      <c r="F166">
        <v>24.446000000000002</v>
      </c>
      <c r="G166" s="8">
        <v>102539.52948629099</v>
      </c>
      <c r="H166" s="8">
        <v>0</v>
      </c>
      <c r="I166">
        <v>260793.79454464701</v>
      </c>
      <c r="J166" s="10">
        <v>20.65</v>
      </c>
      <c r="K166" s="10">
        <v>60.479903984083698</v>
      </c>
      <c r="L166" t="e">
        <f>NA()</f>
        <v>#N/A</v>
      </c>
    </row>
    <row r="167" spans="1:12" x14ac:dyDescent="0.2">
      <c r="A167">
        <v>3085198</v>
      </c>
      <c r="B167" s="1">
        <v>43744.371684062498</v>
      </c>
      <c r="C167" s="6">
        <v>22.604292068333301</v>
      </c>
      <c r="D167" s="13" t="s">
        <v>68</v>
      </c>
      <c r="E167">
        <v>4</v>
      </c>
      <c r="F167">
        <v>24.449000000000002</v>
      </c>
      <c r="G167" s="8">
        <v>102531.860341787</v>
      </c>
      <c r="H167" s="8">
        <v>0</v>
      </c>
      <c r="I167">
        <v>260802.86200039001</v>
      </c>
      <c r="J167" s="10">
        <v>20.65</v>
      </c>
      <c r="K167" s="10">
        <v>60.479903984083698</v>
      </c>
      <c r="L167" t="e">
        <f>NA()</f>
        <v>#N/A</v>
      </c>
    </row>
    <row r="168" spans="1:12" x14ac:dyDescent="0.2">
      <c r="A168">
        <v>3085208</v>
      </c>
      <c r="B168" s="1">
        <v>43744.371718830997</v>
      </c>
      <c r="C168" s="6">
        <v>22.654371956666701</v>
      </c>
      <c r="D168" s="13" t="s">
        <v>68</v>
      </c>
      <c r="E168">
        <v>4</v>
      </c>
      <c r="F168">
        <v>24.437999999999999</v>
      </c>
      <c r="G168" s="8">
        <v>102497.278798549</v>
      </c>
      <c r="H168" s="8">
        <v>0</v>
      </c>
      <c r="I168">
        <v>260793.896510369</v>
      </c>
      <c r="J168" s="10">
        <v>20.65</v>
      </c>
      <c r="K168" s="10">
        <v>60.479903984083698</v>
      </c>
      <c r="L168" t="e">
        <f>NA()</f>
        <v>#N/A</v>
      </c>
    </row>
    <row r="169" spans="1:12" x14ac:dyDescent="0.2">
      <c r="A169">
        <v>3085218</v>
      </c>
      <c r="B169" s="1">
        <v>43744.371753669002</v>
      </c>
      <c r="C169" s="6">
        <v>22.704517448333299</v>
      </c>
      <c r="D169" s="13" t="s">
        <v>68</v>
      </c>
      <c r="E169">
        <v>4</v>
      </c>
      <c r="F169">
        <v>24.434999999999999</v>
      </c>
      <c r="G169" s="8">
        <v>102484.26688402001</v>
      </c>
      <c r="H169" s="8">
        <v>0</v>
      </c>
      <c r="I169">
        <v>260785.601695391</v>
      </c>
      <c r="J169" s="10">
        <v>20.65</v>
      </c>
      <c r="K169" s="10">
        <v>60.479903984083698</v>
      </c>
      <c r="L169" t="e">
        <f>NA()</f>
        <v>#N/A</v>
      </c>
    </row>
    <row r="170" spans="1:12" x14ac:dyDescent="0.2">
      <c r="A170">
        <v>3085228</v>
      </c>
      <c r="B170" s="1">
        <v>43744.371788425902</v>
      </c>
      <c r="C170" s="6">
        <v>22.754566125</v>
      </c>
      <c r="D170" s="13" t="s">
        <v>68</v>
      </c>
      <c r="E170">
        <v>4</v>
      </c>
      <c r="F170">
        <v>24.434000000000001</v>
      </c>
      <c r="G170" s="8">
        <v>102490.020624674</v>
      </c>
      <c r="H170" s="8">
        <v>0</v>
      </c>
      <c r="I170">
        <v>260787.53436153699</v>
      </c>
      <c r="J170" s="10">
        <v>20.65</v>
      </c>
      <c r="K170" s="10">
        <v>60.479903984083698</v>
      </c>
      <c r="L170" t="e">
        <f>NA()</f>
        <v>#N/A</v>
      </c>
    </row>
    <row r="171" spans="1:12" x14ac:dyDescent="0.2">
      <c r="A171">
        <v>3085238</v>
      </c>
      <c r="B171" s="1">
        <v>43744.371823032401</v>
      </c>
      <c r="C171" s="6">
        <v>22.804431019999999</v>
      </c>
      <c r="D171" s="13" t="s">
        <v>68</v>
      </c>
      <c r="E171">
        <v>4</v>
      </c>
      <c r="F171">
        <v>24.431999999999999</v>
      </c>
      <c r="G171" s="8">
        <v>102465.042921133</v>
      </c>
      <c r="H171" s="8">
        <v>0</v>
      </c>
      <c r="I171">
        <v>260785.857024556</v>
      </c>
      <c r="J171" s="10">
        <v>20.65</v>
      </c>
      <c r="K171" s="10">
        <v>60.479903984083698</v>
      </c>
      <c r="L171" t="e">
        <f>NA()</f>
        <v>#N/A</v>
      </c>
    </row>
    <row r="172" spans="1:12" x14ac:dyDescent="0.2">
      <c r="A172">
        <v>3085248</v>
      </c>
      <c r="B172" s="1">
        <v>43744.371857719903</v>
      </c>
      <c r="C172" s="6">
        <v>22.854356044999999</v>
      </c>
      <c r="D172" s="13" t="s">
        <v>68</v>
      </c>
      <c r="E172">
        <v>4</v>
      </c>
      <c r="F172">
        <v>24.434999999999999</v>
      </c>
      <c r="G172" s="8">
        <v>102459.20769554201</v>
      </c>
      <c r="H172" s="8">
        <v>0</v>
      </c>
      <c r="I172">
        <v>260779.50447515401</v>
      </c>
      <c r="J172" s="10">
        <v>20.65</v>
      </c>
      <c r="K172" s="10">
        <v>60.479903984083698</v>
      </c>
      <c r="L172" t="e">
        <f>NA()</f>
        <v>#N/A</v>
      </c>
    </row>
    <row r="173" spans="1:12" x14ac:dyDescent="0.2">
      <c r="A173">
        <v>3085258</v>
      </c>
      <c r="B173" s="1">
        <v>43744.371892442097</v>
      </c>
      <c r="C173" s="6">
        <v>22.9043762083333</v>
      </c>
      <c r="D173" s="13" t="s">
        <v>68</v>
      </c>
      <c r="E173">
        <v>4</v>
      </c>
      <c r="F173">
        <v>24.434999999999999</v>
      </c>
      <c r="G173" s="8">
        <v>102469.313922179</v>
      </c>
      <c r="H173" s="8">
        <v>0</v>
      </c>
      <c r="I173">
        <v>260781.82029638</v>
      </c>
      <c r="J173" s="10">
        <v>20.65</v>
      </c>
      <c r="K173" s="10">
        <v>60.479903984083698</v>
      </c>
      <c r="L173" t="e">
        <f>NA()</f>
        <v>#N/A</v>
      </c>
    </row>
    <row r="174" spans="1:12" x14ac:dyDescent="0.2">
      <c r="A174">
        <v>3085268</v>
      </c>
      <c r="B174" s="1">
        <v>43744.371927164299</v>
      </c>
      <c r="C174" s="6">
        <v>22.954367246666699</v>
      </c>
      <c r="D174" s="13" t="s">
        <v>68</v>
      </c>
      <c r="E174">
        <v>4</v>
      </c>
      <c r="F174">
        <v>24.437999999999999</v>
      </c>
      <c r="G174" s="8">
        <v>102465.796545584</v>
      </c>
      <c r="H174" s="8">
        <v>0</v>
      </c>
      <c r="I174">
        <v>260775.56858763</v>
      </c>
      <c r="J174" s="10">
        <v>20.65</v>
      </c>
      <c r="K174" s="10">
        <v>60.479903984083698</v>
      </c>
      <c r="L174" t="e">
        <f>NA()</f>
        <v>#N/A</v>
      </c>
    </row>
    <row r="175" spans="1:12" x14ac:dyDescent="0.2">
      <c r="A175">
        <v>3085278</v>
      </c>
      <c r="B175" s="1">
        <v>43744.371961886602</v>
      </c>
      <c r="C175" s="6">
        <v>23.004361396666699</v>
      </c>
      <c r="D175" s="13" t="s">
        <v>68</v>
      </c>
      <c r="E175">
        <v>4</v>
      </c>
      <c r="F175">
        <v>24.431999999999999</v>
      </c>
      <c r="G175" s="8">
        <v>102453.086021171</v>
      </c>
      <c r="H175" s="8">
        <v>0</v>
      </c>
      <c r="I175">
        <v>260776.375916052</v>
      </c>
      <c r="J175" s="10">
        <v>20.65</v>
      </c>
      <c r="K175" s="10">
        <v>60.479903984083698</v>
      </c>
      <c r="L175" t="e">
        <f>NA()</f>
        <v>#N/A</v>
      </c>
    </row>
    <row r="176" spans="1:12" x14ac:dyDescent="0.2">
      <c r="A176">
        <v>3085288</v>
      </c>
      <c r="B176" s="1">
        <v>43744.371997071801</v>
      </c>
      <c r="C176" s="6">
        <v>23.055012803333302</v>
      </c>
      <c r="D176" s="13" t="s">
        <v>68</v>
      </c>
      <c r="E176">
        <v>4</v>
      </c>
      <c r="F176">
        <v>24.431000000000001</v>
      </c>
      <c r="G176" s="8">
        <v>102460.185030511</v>
      </c>
      <c r="H176" s="8">
        <v>0</v>
      </c>
      <c r="I176">
        <v>260778.81908850401</v>
      </c>
      <c r="J176" s="10">
        <v>20.65</v>
      </c>
      <c r="K176" s="10">
        <v>60.479903984083698</v>
      </c>
      <c r="L176" t="e">
        <f>NA()</f>
        <v>#N/A</v>
      </c>
    </row>
    <row r="177" spans="1:12" x14ac:dyDescent="0.2">
      <c r="A177">
        <v>3085298</v>
      </c>
      <c r="B177" s="1">
        <v>43744.372031794002</v>
      </c>
      <c r="C177" s="6">
        <v>23.1049945233333</v>
      </c>
      <c r="D177" s="13" t="s">
        <v>68</v>
      </c>
      <c r="E177">
        <v>4</v>
      </c>
      <c r="F177">
        <v>24.434999999999999</v>
      </c>
      <c r="G177" s="8">
        <v>102451.83492583</v>
      </c>
      <c r="H177" s="8">
        <v>0</v>
      </c>
      <c r="I177">
        <v>260775.969592309</v>
      </c>
      <c r="J177" s="10">
        <v>20.65</v>
      </c>
      <c r="K177" s="10">
        <v>60.479903984083698</v>
      </c>
      <c r="L177" t="e">
        <f>NA()</f>
        <v>#N/A</v>
      </c>
    </row>
    <row r="178" spans="1:12" x14ac:dyDescent="0.2">
      <c r="A178">
        <v>3085308</v>
      </c>
      <c r="B178" s="1">
        <v>43744.3720664352</v>
      </c>
      <c r="C178" s="6">
        <v>23.154903073333301</v>
      </c>
      <c r="D178" s="13" t="s">
        <v>68</v>
      </c>
      <c r="E178">
        <v>4</v>
      </c>
      <c r="F178">
        <v>24.433</v>
      </c>
      <c r="G178" s="8">
        <v>102449.71704806</v>
      </c>
      <c r="H178" s="8">
        <v>0</v>
      </c>
      <c r="I178">
        <v>260778.17309195999</v>
      </c>
      <c r="J178" s="10">
        <v>20.65</v>
      </c>
      <c r="K178" s="10">
        <v>60.479903984083698</v>
      </c>
      <c r="L178" t="e">
        <f>NA()</f>
        <v>#N/A</v>
      </c>
    </row>
    <row r="179" spans="1:12" x14ac:dyDescent="0.2">
      <c r="A179">
        <v>3085318</v>
      </c>
      <c r="B179" s="1">
        <v>43744.372100960602</v>
      </c>
      <c r="C179" s="6">
        <v>23.204629050000001</v>
      </c>
      <c r="D179" s="13" t="s">
        <v>68</v>
      </c>
      <c r="E179">
        <v>4</v>
      </c>
      <c r="F179">
        <v>24.428000000000001</v>
      </c>
      <c r="G179" s="8">
        <v>102411.276486783</v>
      </c>
      <c r="H179" s="8">
        <v>0</v>
      </c>
      <c r="I179">
        <v>260782.42276386599</v>
      </c>
      <c r="J179" s="10">
        <v>20.65</v>
      </c>
      <c r="K179" s="10">
        <v>60.479903984083698</v>
      </c>
      <c r="L179" t="e">
        <f>NA()</f>
        <v>#N/A</v>
      </c>
    </row>
    <row r="180" spans="1:12" x14ac:dyDescent="0.2">
      <c r="A180">
        <v>3085328</v>
      </c>
      <c r="B180" s="1">
        <v>43744.372135532401</v>
      </c>
      <c r="C180" s="6">
        <v>23.254430176666698</v>
      </c>
      <c r="D180" s="13" t="s">
        <v>68</v>
      </c>
      <c r="E180">
        <v>4</v>
      </c>
      <c r="F180">
        <v>24.42</v>
      </c>
      <c r="G180" s="8">
        <v>102399.18891019101</v>
      </c>
      <c r="H180" s="8">
        <v>0</v>
      </c>
      <c r="I180">
        <v>260772.823117177</v>
      </c>
      <c r="J180" s="10">
        <v>20.65</v>
      </c>
      <c r="K180" s="10">
        <v>60.479903984083698</v>
      </c>
      <c r="L180" t="e">
        <f>NA()</f>
        <v>#N/A</v>
      </c>
    </row>
    <row r="181" spans="1:12" x14ac:dyDescent="0.2">
      <c r="A181">
        <v>3085338</v>
      </c>
      <c r="B181" s="1">
        <v>43744.372170219904</v>
      </c>
      <c r="C181" s="6">
        <v>23.304351385</v>
      </c>
      <c r="D181" s="13" t="s">
        <v>68</v>
      </c>
      <c r="E181">
        <v>4</v>
      </c>
      <c r="F181">
        <v>24.414000000000001</v>
      </c>
      <c r="G181" s="8">
        <v>102358.473201716</v>
      </c>
      <c r="H181" s="8">
        <v>0</v>
      </c>
      <c r="I181">
        <v>260782.643394877</v>
      </c>
      <c r="J181" s="10">
        <v>20.65</v>
      </c>
      <c r="K181" s="10">
        <v>60.479903984083698</v>
      </c>
      <c r="L181" t="e">
        <f>NA()</f>
        <v>#N/A</v>
      </c>
    </row>
    <row r="182" spans="1:12" x14ac:dyDescent="0.2">
      <c r="A182">
        <v>3085348</v>
      </c>
      <c r="B182" s="1">
        <v>43744.372205358799</v>
      </c>
      <c r="C182" s="6">
        <v>23.354974713333299</v>
      </c>
      <c r="D182" s="13" t="s">
        <v>68</v>
      </c>
      <c r="E182">
        <v>4</v>
      </c>
      <c r="F182">
        <v>24.411999999999999</v>
      </c>
      <c r="G182" s="8">
        <v>102358.908705494</v>
      </c>
      <c r="H182" s="8">
        <v>0</v>
      </c>
      <c r="I182">
        <v>260777.27444560599</v>
      </c>
      <c r="J182" s="10">
        <v>20.65</v>
      </c>
      <c r="K182" s="10">
        <v>60.479903984083698</v>
      </c>
      <c r="L182" t="e">
        <f>NA()</f>
        <v>#N/A</v>
      </c>
    </row>
    <row r="183" spans="1:12" x14ac:dyDescent="0.2">
      <c r="A183">
        <v>3085358</v>
      </c>
      <c r="B183" s="1">
        <v>43744.372240011602</v>
      </c>
      <c r="C183" s="6">
        <v>23.404829656666699</v>
      </c>
      <c r="D183" s="13" t="s">
        <v>68</v>
      </c>
      <c r="E183">
        <v>4</v>
      </c>
      <c r="F183">
        <v>24.414000000000001</v>
      </c>
      <c r="G183" s="8">
        <v>102344.541364833</v>
      </c>
      <c r="H183" s="8">
        <v>0</v>
      </c>
      <c r="I183">
        <v>260762.99832796899</v>
      </c>
      <c r="J183" s="10">
        <v>20.65</v>
      </c>
      <c r="K183" s="10">
        <v>60.479903984083698</v>
      </c>
      <c r="L183" t="e">
        <f>NA()</f>
        <v>#N/A</v>
      </c>
    </row>
    <row r="184" spans="1:12" x14ac:dyDescent="0.2">
      <c r="A184">
        <v>3085368</v>
      </c>
      <c r="B184" s="1">
        <v>43744.3722746528</v>
      </c>
      <c r="C184" s="6">
        <v>23.454761996666701</v>
      </c>
      <c r="D184" s="13" t="s">
        <v>68</v>
      </c>
      <c r="E184">
        <v>4</v>
      </c>
      <c r="F184">
        <v>24.408999999999999</v>
      </c>
      <c r="G184" s="8">
        <v>102337.95157482701</v>
      </c>
      <c r="H184" s="8">
        <v>0</v>
      </c>
      <c r="I184">
        <v>260766.831303096</v>
      </c>
      <c r="J184" s="10">
        <v>20.65</v>
      </c>
      <c r="K184" s="10">
        <v>60.479903984083698</v>
      </c>
      <c r="L184" t="e">
        <f>NA()</f>
        <v>#N/A</v>
      </c>
    </row>
    <row r="185" spans="1:12" x14ac:dyDescent="0.2">
      <c r="A185">
        <v>3085378</v>
      </c>
      <c r="B185" s="1">
        <v>43744.372309490704</v>
      </c>
      <c r="C185" s="6">
        <v>23.504911681666702</v>
      </c>
      <c r="D185" s="13" t="s">
        <v>68</v>
      </c>
      <c r="E185">
        <v>4</v>
      </c>
      <c r="F185">
        <v>24.411000000000001</v>
      </c>
      <c r="G185" s="8">
        <v>102341.068148215</v>
      </c>
      <c r="H185" s="8">
        <v>0</v>
      </c>
      <c r="I185">
        <v>260768.96814551501</v>
      </c>
      <c r="J185" s="10">
        <v>20.65</v>
      </c>
      <c r="K185" s="10">
        <v>60.479903984083698</v>
      </c>
      <c r="L185" t="e">
        <f>NA()</f>
        <v>#N/A</v>
      </c>
    </row>
    <row r="186" spans="1:12" x14ac:dyDescent="0.2">
      <c r="A186">
        <v>3085388</v>
      </c>
      <c r="B186" s="1">
        <v>43744.372344247698</v>
      </c>
      <c r="C186" s="6">
        <v>23.554940833333301</v>
      </c>
      <c r="D186" s="13" t="s">
        <v>68</v>
      </c>
      <c r="E186">
        <v>4</v>
      </c>
      <c r="F186">
        <v>24.413</v>
      </c>
      <c r="G186" s="8">
        <v>102336.539515747</v>
      </c>
      <c r="H186" s="8">
        <v>0</v>
      </c>
      <c r="I186">
        <v>260763.619316631</v>
      </c>
      <c r="J186" s="10">
        <v>20.65</v>
      </c>
      <c r="K186" s="10">
        <v>60.479903984083698</v>
      </c>
      <c r="L186" t="e">
        <f>NA()</f>
        <v>#N/A</v>
      </c>
    </row>
    <row r="187" spans="1:12" x14ac:dyDescent="0.2">
      <c r="A187">
        <v>3085398</v>
      </c>
      <c r="B187" s="1">
        <v>43744.3723789699</v>
      </c>
      <c r="C187" s="6">
        <v>23.604953385000002</v>
      </c>
      <c r="D187" s="13" t="s">
        <v>68</v>
      </c>
      <c r="E187">
        <v>4</v>
      </c>
      <c r="F187">
        <v>24.408999999999999</v>
      </c>
      <c r="G187" s="8">
        <v>102318.63814838001</v>
      </c>
      <c r="H187" s="8">
        <v>0</v>
      </c>
      <c r="I187">
        <v>260768.31638688999</v>
      </c>
      <c r="J187" s="10">
        <v>20.65</v>
      </c>
      <c r="K187" s="10">
        <v>60.479903984083698</v>
      </c>
      <c r="L187" t="e">
        <f>NA()</f>
        <v>#N/A</v>
      </c>
    </row>
    <row r="188" spans="1:12" x14ac:dyDescent="0.2">
      <c r="A188">
        <v>3085408</v>
      </c>
      <c r="B188" s="1">
        <v>43744.372413657402</v>
      </c>
      <c r="C188" s="6">
        <v>23.6548903866667</v>
      </c>
      <c r="D188" s="13" t="s">
        <v>68</v>
      </c>
      <c r="E188">
        <v>4</v>
      </c>
      <c r="F188">
        <v>24.404</v>
      </c>
      <c r="G188" s="8">
        <v>102300.943115676</v>
      </c>
      <c r="H188" s="8">
        <v>0</v>
      </c>
      <c r="I188">
        <v>260762.52522997101</v>
      </c>
      <c r="J188" s="10">
        <v>20.65</v>
      </c>
      <c r="K188" s="10">
        <v>60.479903984083698</v>
      </c>
      <c r="L188" t="e">
        <f>NA()</f>
        <v>#N/A</v>
      </c>
    </row>
    <row r="189" spans="1:12" x14ac:dyDescent="0.2">
      <c r="A189">
        <v>3085418</v>
      </c>
      <c r="B189" s="1">
        <v>43744.372448414397</v>
      </c>
      <c r="C189" s="6">
        <v>23.704981093333299</v>
      </c>
      <c r="D189" s="13" t="s">
        <v>68</v>
      </c>
      <c r="E189">
        <v>4</v>
      </c>
      <c r="F189">
        <v>24.405999999999999</v>
      </c>
      <c r="G189" s="8">
        <v>102310.062500145</v>
      </c>
      <c r="H189" s="8">
        <v>0</v>
      </c>
      <c r="I189">
        <v>260759.89748530899</v>
      </c>
      <c r="J189" s="10">
        <v>20.65</v>
      </c>
      <c r="K189" s="10">
        <v>60.479903984083698</v>
      </c>
      <c r="L189" t="e">
        <f>NA()</f>
        <v>#N/A</v>
      </c>
    </row>
    <row r="190" spans="1:12" x14ac:dyDescent="0.2">
      <c r="A190">
        <v>3085428</v>
      </c>
      <c r="B190" s="1">
        <v>43744.372483217601</v>
      </c>
      <c r="C190" s="6">
        <v>23.7550926866667</v>
      </c>
      <c r="D190" s="13" t="s">
        <v>68</v>
      </c>
      <c r="E190">
        <v>4</v>
      </c>
      <c r="F190">
        <v>24.407</v>
      </c>
      <c r="G190" s="8">
        <v>102312.599343301</v>
      </c>
      <c r="H190" s="8">
        <v>0</v>
      </c>
      <c r="I190">
        <v>260771.51323960899</v>
      </c>
      <c r="J190" s="10">
        <v>20.65</v>
      </c>
      <c r="K190" s="10">
        <v>60.479903984083698</v>
      </c>
      <c r="L190" t="e">
        <f>NA()</f>
        <v>#N/A</v>
      </c>
    </row>
    <row r="191" spans="1:12" x14ac:dyDescent="0.2">
      <c r="A191">
        <v>3085438</v>
      </c>
      <c r="B191" s="1">
        <v>43744.372517939802</v>
      </c>
      <c r="C191" s="6">
        <v>23.805057541666699</v>
      </c>
      <c r="D191" s="13" t="s">
        <v>68</v>
      </c>
      <c r="E191">
        <v>4</v>
      </c>
      <c r="F191">
        <v>24.405999999999999</v>
      </c>
      <c r="G191" s="8">
        <v>102294.65582933401</v>
      </c>
      <c r="H191" s="8">
        <v>0</v>
      </c>
      <c r="I191">
        <v>260767.70776002301</v>
      </c>
      <c r="J191" s="10">
        <v>20.65</v>
      </c>
      <c r="K191" s="10">
        <v>60.479903984083698</v>
      </c>
      <c r="L191" t="e">
        <f>NA()</f>
        <v>#N/A</v>
      </c>
    </row>
    <row r="192" spans="1:12" x14ac:dyDescent="0.2">
      <c r="A192">
        <v>3085448</v>
      </c>
      <c r="B192" s="1">
        <v>43744.372552118097</v>
      </c>
      <c r="C192" s="6">
        <v>23.854284351666699</v>
      </c>
      <c r="D192" s="13" t="s">
        <v>68</v>
      </c>
      <c r="E192">
        <v>4</v>
      </c>
      <c r="F192">
        <v>24.398</v>
      </c>
      <c r="G192" s="8">
        <v>102270.659886511</v>
      </c>
      <c r="H192" s="8">
        <v>0</v>
      </c>
      <c r="I192">
        <v>260746.55490709699</v>
      </c>
      <c r="J192" s="10">
        <v>20.65</v>
      </c>
      <c r="K192" s="10">
        <v>60.479903984083698</v>
      </c>
      <c r="L192" t="e">
        <f>NA()</f>
        <v>#N/A</v>
      </c>
    </row>
    <row r="193" spans="1:12" x14ac:dyDescent="0.2">
      <c r="A193">
        <v>3085458</v>
      </c>
      <c r="B193" s="1">
        <v>43744.372587349499</v>
      </c>
      <c r="C193" s="6">
        <v>23.9050351266667</v>
      </c>
      <c r="D193" s="13" t="s">
        <v>68</v>
      </c>
      <c r="E193">
        <v>4</v>
      </c>
      <c r="F193">
        <v>24.402999999999999</v>
      </c>
      <c r="G193" s="8">
        <v>102268.250883278</v>
      </c>
      <c r="H193" s="8">
        <v>0</v>
      </c>
      <c r="I193">
        <v>260758.301484675</v>
      </c>
      <c r="J193" s="10">
        <v>20.65</v>
      </c>
      <c r="K193" s="10">
        <v>60.479903984083698</v>
      </c>
      <c r="L193" t="e">
        <f>NA()</f>
        <v>#N/A</v>
      </c>
    </row>
    <row r="194" spans="1:12" x14ac:dyDescent="0.2">
      <c r="A194">
        <v>3085468</v>
      </c>
      <c r="B194" s="1">
        <v>43744.372621909701</v>
      </c>
      <c r="C194" s="6">
        <v>23.954789051666701</v>
      </c>
      <c r="D194" s="13" t="s">
        <v>68</v>
      </c>
      <c r="E194">
        <v>4</v>
      </c>
      <c r="F194">
        <v>24.404</v>
      </c>
      <c r="G194" s="8">
        <v>102278.21198904001</v>
      </c>
      <c r="H194" s="8">
        <v>0</v>
      </c>
      <c r="I194">
        <v>260752.30091393201</v>
      </c>
      <c r="J194" s="10">
        <v>20.65</v>
      </c>
      <c r="K194" s="10">
        <v>60.479903984083698</v>
      </c>
      <c r="L194" t="e">
        <f>NA()</f>
        <v>#N/A</v>
      </c>
    </row>
    <row r="195" spans="1:12" x14ac:dyDescent="0.2">
      <c r="A195">
        <v>3085478</v>
      </c>
      <c r="B195" s="1">
        <v>43744.372656446802</v>
      </c>
      <c r="C195" s="6">
        <v>24.004526351666701</v>
      </c>
      <c r="D195" s="13" t="s">
        <v>68</v>
      </c>
      <c r="E195">
        <v>4</v>
      </c>
      <c r="F195">
        <v>24.402000000000001</v>
      </c>
      <c r="G195" s="8">
        <v>102276.02845468</v>
      </c>
      <c r="H195" s="8">
        <v>0</v>
      </c>
      <c r="I195">
        <v>260752.96668391899</v>
      </c>
      <c r="J195" s="10">
        <v>20.65</v>
      </c>
      <c r="K195" s="10">
        <v>60.479903984083698</v>
      </c>
      <c r="L195" t="e">
        <f>NA()</f>
        <v>#N/A</v>
      </c>
    </row>
    <row r="196" spans="1:12" x14ac:dyDescent="0.2">
      <c r="A196">
        <v>3085488</v>
      </c>
      <c r="B196" s="1">
        <v>43744.372691088</v>
      </c>
      <c r="C196" s="6">
        <v>24.054423643333301</v>
      </c>
      <c r="D196" s="13" t="s">
        <v>68</v>
      </c>
      <c r="E196">
        <v>4</v>
      </c>
      <c r="F196">
        <v>24.398</v>
      </c>
      <c r="G196" s="8">
        <v>102252.66577478401</v>
      </c>
      <c r="H196" s="8">
        <v>0</v>
      </c>
      <c r="I196">
        <v>260754.42694065999</v>
      </c>
      <c r="J196" s="10">
        <v>20.65</v>
      </c>
      <c r="K196" s="10">
        <v>60.479903984083698</v>
      </c>
      <c r="L196" t="e">
        <f>NA()</f>
        <v>#N/A</v>
      </c>
    </row>
    <row r="197" spans="1:12" x14ac:dyDescent="0.2">
      <c r="A197">
        <v>3085498</v>
      </c>
      <c r="B197" s="1">
        <v>43744.372726192101</v>
      </c>
      <c r="C197" s="6">
        <v>24.104956488333301</v>
      </c>
      <c r="D197" s="13" t="s">
        <v>68</v>
      </c>
      <c r="E197">
        <v>4</v>
      </c>
      <c r="F197">
        <v>24.393999999999998</v>
      </c>
      <c r="G197" s="8">
        <v>102235.834661235</v>
      </c>
      <c r="H197" s="8">
        <v>0</v>
      </c>
      <c r="I197">
        <v>260744.98071290599</v>
      </c>
      <c r="J197" s="10">
        <v>20.65</v>
      </c>
      <c r="K197" s="10">
        <v>60.479903984083698</v>
      </c>
      <c r="L197" t="e">
        <f>NA()</f>
        <v>#N/A</v>
      </c>
    </row>
    <row r="198" spans="1:12" x14ac:dyDescent="0.2">
      <c r="A198">
        <v>3085508</v>
      </c>
      <c r="B198" s="1">
        <v>43744.372760729202</v>
      </c>
      <c r="C198" s="6">
        <v>24.154710621666698</v>
      </c>
      <c r="D198" s="13" t="s">
        <v>68</v>
      </c>
      <c r="E198">
        <v>4</v>
      </c>
      <c r="F198">
        <v>24.393000000000001</v>
      </c>
      <c r="G198" s="8">
        <v>102218.588473343</v>
      </c>
      <c r="H198" s="8">
        <v>0</v>
      </c>
      <c r="I198">
        <v>260753.17258789201</v>
      </c>
      <c r="J198" s="10">
        <v>20.65</v>
      </c>
      <c r="K198" s="10">
        <v>60.479903984083698</v>
      </c>
      <c r="L198" t="e">
        <f>NA()</f>
        <v>#N/A</v>
      </c>
    </row>
    <row r="199" spans="1:12" x14ac:dyDescent="0.2">
      <c r="A199">
        <v>3085518</v>
      </c>
      <c r="B199" s="1">
        <v>43744.372795219897</v>
      </c>
      <c r="C199" s="6">
        <v>24.204382421666701</v>
      </c>
      <c r="D199" s="13" t="s">
        <v>68</v>
      </c>
      <c r="E199">
        <v>4</v>
      </c>
      <c r="F199">
        <v>24.391999999999999</v>
      </c>
      <c r="G199" s="8">
        <v>102216.050640951</v>
      </c>
      <c r="H199" s="8">
        <v>0</v>
      </c>
      <c r="I199">
        <v>260745.05156719699</v>
      </c>
      <c r="J199" s="10">
        <v>20.65</v>
      </c>
      <c r="K199" s="10">
        <v>60.479903984083698</v>
      </c>
      <c r="L199" t="e">
        <f>NA()</f>
        <v>#N/A</v>
      </c>
    </row>
    <row r="200" spans="1:12" x14ac:dyDescent="0.2">
      <c r="A200">
        <v>3085528</v>
      </c>
      <c r="B200" s="1">
        <v>43744.372830324101</v>
      </c>
      <c r="C200" s="6">
        <v>24.2549253733333</v>
      </c>
      <c r="D200" s="13" t="s">
        <v>68</v>
      </c>
      <c r="E200">
        <v>4</v>
      </c>
      <c r="F200">
        <v>24.387</v>
      </c>
      <c r="G200" s="8">
        <v>102189.521094404</v>
      </c>
      <c r="H200" s="8">
        <v>0</v>
      </c>
      <c r="I200">
        <v>260763.86310137101</v>
      </c>
      <c r="J200" s="10">
        <v>20.65</v>
      </c>
      <c r="K200" s="10">
        <v>60.479903984083698</v>
      </c>
      <c r="L200" t="e">
        <f>NA()</f>
        <v>#N/A</v>
      </c>
    </row>
    <row r="201" spans="1:12" x14ac:dyDescent="0.2">
      <c r="A201">
        <v>3085538</v>
      </c>
      <c r="B201" s="1">
        <v>43744.372864780104</v>
      </c>
      <c r="C201" s="6">
        <v>24.3045359533333</v>
      </c>
      <c r="D201" s="13" t="s">
        <v>68</v>
      </c>
      <c r="E201">
        <v>4</v>
      </c>
      <c r="F201">
        <v>24.382000000000001</v>
      </c>
      <c r="G201" s="8">
        <v>102175.887887084</v>
      </c>
      <c r="H201" s="8">
        <v>0</v>
      </c>
      <c r="I201">
        <v>260739.689856051</v>
      </c>
      <c r="J201" s="10">
        <v>20.65</v>
      </c>
      <c r="K201" s="10">
        <v>60.479903984083698</v>
      </c>
      <c r="L201" t="e">
        <f>NA()</f>
        <v>#N/A</v>
      </c>
    </row>
    <row r="202" spans="1:12" x14ac:dyDescent="0.2">
      <c r="A202">
        <v>3085548</v>
      </c>
      <c r="B202" s="1">
        <v>43744.372899340298</v>
      </c>
      <c r="C202" s="6">
        <v>24.3542834733333</v>
      </c>
      <c r="D202" s="13" t="s">
        <v>68</v>
      </c>
      <c r="E202">
        <v>4</v>
      </c>
      <c r="F202">
        <v>24.382000000000001</v>
      </c>
      <c r="G202" s="8">
        <v>102168.997614842</v>
      </c>
      <c r="H202" s="8">
        <v>0</v>
      </c>
      <c r="I202">
        <v>260751.47210638999</v>
      </c>
      <c r="J202" s="10">
        <v>20.65</v>
      </c>
      <c r="K202" s="10">
        <v>60.479903984083698</v>
      </c>
      <c r="L202" t="e">
        <f>NA()</f>
        <v>#N/A</v>
      </c>
    </row>
    <row r="203" spans="1:12" x14ac:dyDescent="0.2">
      <c r="A203">
        <v>3085558</v>
      </c>
      <c r="B203" s="1">
        <v>43744.372934455998</v>
      </c>
      <c r="C203" s="6">
        <v>24.404880420000001</v>
      </c>
      <c r="D203" s="13" t="s">
        <v>68</v>
      </c>
      <c r="E203">
        <v>4</v>
      </c>
      <c r="F203">
        <v>24.382999999999999</v>
      </c>
      <c r="G203" s="8">
        <v>102175.36960184301</v>
      </c>
      <c r="H203" s="8">
        <v>0</v>
      </c>
      <c r="I203">
        <v>260742.07975636001</v>
      </c>
      <c r="J203" s="10">
        <v>20.65</v>
      </c>
      <c r="K203" s="10">
        <v>60.479903984083698</v>
      </c>
      <c r="L203" t="e">
        <f>NA()</f>
        <v>#N/A</v>
      </c>
    </row>
    <row r="204" spans="1:12" x14ac:dyDescent="0.2">
      <c r="A204">
        <v>3085568</v>
      </c>
      <c r="B204" s="1">
        <v>43744.372969062497</v>
      </c>
      <c r="C204" s="6">
        <v>24.454676554999999</v>
      </c>
      <c r="D204" s="13" t="s">
        <v>68</v>
      </c>
      <c r="E204">
        <v>4</v>
      </c>
      <c r="F204">
        <v>24.384</v>
      </c>
      <c r="G204" s="8">
        <v>102173.514945637</v>
      </c>
      <c r="H204" s="8">
        <v>0</v>
      </c>
      <c r="I204">
        <v>260742.119381614</v>
      </c>
      <c r="J204" s="10">
        <v>20.65</v>
      </c>
      <c r="K204" s="10">
        <v>60.479903984083698</v>
      </c>
      <c r="L204" t="e">
        <f>NA()</f>
        <v>#N/A</v>
      </c>
    </row>
    <row r="205" spans="1:12" x14ac:dyDescent="0.2">
      <c r="A205">
        <v>3085578</v>
      </c>
      <c r="B205" s="1">
        <v>43744.373003669003</v>
      </c>
      <c r="C205" s="6">
        <v>24.504532860000001</v>
      </c>
      <c r="D205" s="13" t="s">
        <v>68</v>
      </c>
      <c r="E205">
        <v>4</v>
      </c>
      <c r="F205">
        <v>24.38</v>
      </c>
      <c r="G205" s="8">
        <v>102160.301817281</v>
      </c>
      <c r="H205" s="8">
        <v>0</v>
      </c>
      <c r="I205">
        <v>260738.32974695601</v>
      </c>
      <c r="J205" s="10">
        <v>20.65</v>
      </c>
      <c r="K205" s="10">
        <v>60.479903984083698</v>
      </c>
      <c r="L205" t="e">
        <f>NA()</f>
        <v>#N/A</v>
      </c>
    </row>
    <row r="206" spans="1:12" x14ac:dyDescent="0.2">
      <c r="A206">
        <v>3085588</v>
      </c>
      <c r="B206" s="1">
        <v>43744.3730385417</v>
      </c>
      <c r="C206" s="6">
        <v>24.554721740000002</v>
      </c>
      <c r="D206" s="13" t="s">
        <v>68</v>
      </c>
      <c r="E206">
        <v>4</v>
      </c>
      <c r="F206">
        <v>24.38</v>
      </c>
      <c r="G206" s="8">
        <v>102153.137446001</v>
      </c>
      <c r="H206" s="8">
        <v>0</v>
      </c>
      <c r="I206">
        <v>260739.852056287</v>
      </c>
      <c r="J206" s="10">
        <v>20.65</v>
      </c>
      <c r="K206" s="10">
        <v>60.479903984083698</v>
      </c>
      <c r="L206" t="e">
        <f>NA()</f>
        <v>#N/A</v>
      </c>
    </row>
    <row r="207" spans="1:12" x14ac:dyDescent="0.2">
      <c r="A207">
        <v>3085598</v>
      </c>
      <c r="B207" s="1">
        <v>43744.373073113398</v>
      </c>
      <c r="C207" s="6">
        <v>24.604513726666699</v>
      </c>
      <c r="D207" s="13" t="s">
        <v>68</v>
      </c>
      <c r="E207">
        <v>4</v>
      </c>
      <c r="F207">
        <v>24.370999999999999</v>
      </c>
      <c r="G207" s="8">
        <v>102126.805824139</v>
      </c>
      <c r="H207" s="8">
        <v>0</v>
      </c>
      <c r="I207">
        <v>260736.390002634</v>
      </c>
      <c r="J207" s="10">
        <v>20.65</v>
      </c>
      <c r="K207" s="10">
        <v>60.479903984083698</v>
      </c>
      <c r="L207" t="e">
        <f>NA()</f>
        <v>#N/A</v>
      </c>
    </row>
    <row r="208" spans="1:12" x14ac:dyDescent="0.2">
      <c r="A208">
        <v>3085608</v>
      </c>
      <c r="B208" s="1">
        <v>43744.3731076736</v>
      </c>
      <c r="C208" s="6">
        <v>24.654266466666702</v>
      </c>
      <c r="D208" s="13" t="s">
        <v>68</v>
      </c>
      <c r="E208">
        <v>4</v>
      </c>
      <c r="F208">
        <v>24.366</v>
      </c>
      <c r="G208" s="8">
        <v>102104.806365831</v>
      </c>
      <c r="H208" s="8">
        <v>0</v>
      </c>
      <c r="I208">
        <v>260730.41252374</v>
      </c>
      <c r="J208" s="10">
        <v>20.65</v>
      </c>
      <c r="K208" s="10">
        <v>60.479903984083698</v>
      </c>
      <c r="L208" t="e">
        <f>NA()</f>
        <v>#N/A</v>
      </c>
    </row>
    <row r="209" spans="1:12" x14ac:dyDescent="0.2">
      <c r="A209">
        <v>3085618</v>
      </c>
      <c r="B209" s="1">
        <v>43744.373142789402</v>
      </c>
      <c r="C209" s="6">
        <v>24.704832315000001</v>
      </c>
      <c r="D209" s="13" t="s">
        <v>68</v>
      </c>
      <c r="E209">
        <v>4</v>
      </c>
      <c r="F209">
        <v>24.364999999999998</v>
      </c>
      <c r="G209" s="8">
        <v>102156.20083292401</v>
      </c>
      <c r="H209" s="8">
        <v>0</v>
      </c>
      <c r="I209">
        <v>260744.50602264699</v>
      </c>
      <c r="J209" s="10">
        <v>20.65</v>
      </c>
      <c r="K209" s="10">
        <v>60.479903984083698</v>
      </c>
      <c r="L209" t="e">
        <f>NA()</f>
        <v>#N/A</v>
      </c>
    </row>
    <row r="210" spans="1:12" x14ac:dyDescent="0.2">
      <c r="A210">
        <v>3085628</v>
      </c>
      <c r="B210" s="1">
        <v>43744.373177314803</v>
      </c>
      <c r="C210" s="6">
        <v>24.754561670000001</v>
      </c>
      <c r="D210" s="13" t="s">
        <v>68</v>
      </c>
      <c r="E210">
        <v>4</v>
      </c>
      <c r="F210">
        <v>24.369</v>
      </c>
      <c r="G210" s="8">
        <v>102101.535678129</v>
      </c>
      <c r="H210" s="8">
        <v>0</v>
      </c>
      <c r="I210">
        <v>260720.09535006399</v>
      </c>
      <c r="J210" s="10">
        <v>20.65</v>
      </c>
      <c r="K210" s="10">
        <v>60.479903984083698</v>
      </c>
      <c r="L210" t="e">
        <f>NA()</f>
        <v>#N/A</v>
      </c>
    </row>
    <row r="211" spans="1:12" x14ac:dyDescent="0.2">
      <c r="A211">
        <v>3085638</v>
      </c>
      <c r="B211" s="1">
        <v>43744.373211840299</v>
      </c>
      <c r="C211" s="6">
        <v>24.8042830016667</v>
      </c>
      <c r="D211" s="13" t="s">
        <v>68</v>
      </c>
      <c r="E211">
        <v>4</v>
      </c>
      <c r="F211">
        <v>24.366</v>
      </c>
      <c r="G211" s="8">
        <v>101901.57714352899</v>
      </c>
      <c r="H211" s="8">
        <v>0</v>
      </c>
      <c r="I211">
        <v>260725.00558286201</v>
      </c>
      <c r="J211" s="10">
        <v>20.65</v>
      </c>
      <c r="K211" s="10">
        <v>60.479903984083698</v>
      </c>
      <c r="L211" t="e">
        <f>NA()</f>
        <v>#N/A</v>
      </c>
    </row>
    <row r="212" spans="1:12" x14ac:dyDescent="0.2">
      <c r="A212">
        <v>3085648</v>
      </c>
      <c r="B212" s="1">
        <v>43744.3732465625</v>
      </c>
      <c r="C212" s="6">
        <v>24.854279689999998</v>
      </c>
      <c r="D212" s="13" t="s">
        <v>68</v>
      </c>
      <c r="E212">
        <v>4</v>
      </c>
      <c r="F212">
        <v>24.364000000000001</v>
      </c>
      <c r="G212" s="8">
        <v>101802.699550629</v>
      </c>
      <c r="H212" s="8">
        <v>0</v>
      </c>
      <c r="I212">
        <v>260730.10328076599</v>
      </c>
      <c r="J212" s="10">
        <v>20.65</v>
      </c>
      <c r="K212" s="10">
        <v>60.479903984083698</v>
      </c>
      <c r="L212" t="e">
        <f>NA()</f>
        <v>#N/A</v>
      </c>
    </row>
    <row r="213" spans="1:12" x14ac:dyDescent="0.2">
      <c r="A213">
        <v>3085658</v>
      </c>
      <c r="B213" s="1">
        <v>43744.373281678199</v>
      </c>
      <c r="C213" s="6">
        <v>24.904863599999999</v>
      </c>
      <c r="D213" s="13" t="s">
        <v>68</v>
      </c>
      <c r="E213">
        <v>4</v>
      </c>
      <c r="F213">
        <v>24.359000000000002</v>
      </c>
      <c r="G213" s="8">
        <v>101954.131045257</v>
      </c>
      <c r="H213" s="8">
        <v>0</v>
      </c>
      <c r="I213">
        <v>260723.208810902</v>
      </c>
      <c r="J213" s="10">
        <v>20.65</v>
      </c>
      <c r="K213" s="10">
        <v>60.479903984083698</v>
      </c>
      <c r="L213" t="e">
        <f>NA()</f>
        <v>#N/A</v>
      </c>
    </row>
    <row r="214" spans="1:12" x14ac:dyDescent="0.2">
      <c r="A214">
        <v>3085668</v>
      </c>
      <c r="B214" s="1">
        <v>43744.373316122699</v>
      </c>
      <c r="C214" s="6">
        <v>24.954459620000002</v>
      </c>
      <c r="D214" s="13" t="s">
        <v>68</v>
      </c>
      <c r="E214">
        <v>4</v>
      </c>
      <c r="F214">
        <v>24.356999999999999</v>
      </c>
      <c r="G214" s="8">
        <v>101987.703013993</v>
      </c>
      <c r="H214" s="8">
        <v>0</v>
      </c>
      <c r="I214">
        <v>260740.58899402901</v>
      </c>
      <c r="J214" s="10">
        <v>20.65</v>
      </c>
      <c r="K214" s="10">
        <v>60.479903984083698</v>
      </c>
      <c r="L214" t="e">
        <f>NA()</f>
        <v>#N/A</v>
      </c>
    </row>
    <row r="215" spans="1:12" x14ac:dyDescent="0.2">
      <c r="A215">
        <v>3085678</v>
      </c>
      <c r="B215" s="1">
        <v>43744.373350729198</v>
      </c>
      <c r="C215" s="6">
        <v>25.004276948333299</v>
      </c>
      <c r="D215" s="13" t="s">
        <v>68</v>
      </c>
      <c r="E215">
        <v>4</v>
      </c>
      <c r="F215">
        <v>24.350999999999999</v>
      </c>
      <c r="G215" s="8">
        <v>101966.86741368299</v>
      </c>
      <c r="H215" s="8">
        <v>0</v>
      </c>
      <c r="I215">
        <v>260721.99617425399</v>
      </c>
      <c r="J215" s="10">
        <v>20.65</v>
      </c>
      <c r="K215" s="10">
        <v>60.479903984083698</v>
      </c>
      <c r="L215" t="e">
        <f>NA()</f>
        <v>#N/A</v>
      </c>
    </row>
    <row r="216" spans="1:12" x14ac:dyDescent="0.2">
      <c r="A216">
        <v>3085688</v>
      </c>
      <c r="B216" s="1">
        <v>43744.373385879597</v>
      </c>
      <c r="C216" s="6">
        <v>25.054888363333301</v>
      </c>
      <c r="D216" s="13" t="s">
        <v>68</v>
      </c>
      <c r="E216">
        <v>4</v>
      </c>
      <c r="F216">
        <v>24.344999999999999</v>
      </c>
      <c r="G216" s="8">
        <v>101934.252612988</v>
      </c>
      <c r="H216" s="8">
        <v>0</v>
      </c>
      <c r="I216">
        <v>260720.574291884</v>
      </c>
      <c r="J216" s="10">
        <v>20.65</v>
      </c>
      <c r="K216" s="10">
        <v>60.479903984083698</v>
      </c>
      <c r="L216" t="e">
        <f>NA()</f>
        <v>#N/A</v>
      </c>
    </row>
    <row r="217" spans="1:12" x14ac:dyDescent="0.2">
      <c r="A217">
        <v>3085698</v>
      </c>
      <c r="B217" s="1">
        <v>43744.373420486103</v>
      </c>
      <c r="C217" s="6">
        <v>25.104744731666699</v>
      </c>
      <c r="D217" s="13" t="s">
        <v>68</v>
      </c>
      <c r="E217">
        <v>4</v>
      </c>
      <c r="F217">
        <v>24.343</v>
      </c>
      <c r="G217" s="8">
        <v>101911.99109128999</v>
      </c>
      <c r="H217" s="8">
        <v>0</v>
      </c>
      <c r="I217">
        <v>260721.100468661</v>
      </c>
      <c r="J217" s="10">
        <v>20.65</v>
      </c>
      <c r="K217" s="10">
        <v>60.479903984083698</v>
      </c>
      <c r="L217" t="e">
        <f>NA()</f>
        <v>#N/A</v>
      </c>
    </row>
    <row r="218" spans="1:12" x14ac:dyDescent="0.2">
      <c r="A218">
        <v>3085708</v>
      </c>
      <c r="B218" s="1">
        <v>43744.373455173598</v>
      </c>
      <c r="C218" s="6">
        <v>25.154698148333299</v>
      </c>
      <c r="D218" s="13" t="s">
        <v>68</v>
      </c>
      <c r="E218">
        <v>4</v>
      </c>
      <c r="F218">
        <v>24.343</v>
      </c>
      <c r="G218" s="8">
        <v>101903.01282707301</v>
      </c>
      <c r="H218" s="8">
        <v>0</v>
      </c>
      <c r="I218">
        <v>260734.14770501299</v>
      </c>
      <c r="J218" s="10">
        <v>20.65</v>
      </c>
      <c r="K218" s="10">
        <v>60.479903984083698</v>
      </c>
      <c r="L218" t="e">
        <f>NA()</f>
        <v>#N/A</v>
      </c>
    </row>
    <row r="219" spans="1:12" x14ac:dyDescent="0.2">
      <c r="A219">
        <v>3085718</v>
      </c>
      <c r="B219" s="1">
        <v>43744.373490243102</v>
      </c>
      <c r="C219" s="6">
        <v>25.2052012533333</v>
      </c>
      <c r="D219" s="13" t="s">
        <v>68</v>
      </c>
      <c r="E219">
        <v>4</v>
      </c>
      <c r="F219">
        <v>24.338999999999999</v>
      </c>
      <c r="G219" s="8">
        <v>101893.437052718</v>
      </c>
      <c r="H219" s="8">
        <v>0</v>
      </c>
      <c r="I219">
        <v>260728.079213391</v>
      </c>
      <c r="J219" s="10">
        <v>20.65</v>
      </c>
      <c r="K219" s="10">
        <v>60.479903984083698</v>
      </c>
      <c r="L219" t="e">
        <f>NA()</f>
        <v>#N/A</v>
      </c>
    </row>
    <row r="220" spans="1:12" x14ac:dyDescent="0.2">
      <c r="A220">
        <v>3085728</v>
      </c>
      <c r="B220" s="1">
        <v>43744.373524768504</v>
      </c>
      <c r="C220" s="6">
        <v>25.2549082783333</v>
      </c>
      <c r="D220" s="13" t="s">
        <v>68</v>
      </c>
      <c r="E220">
        <v>4</v>
      </c>
      <c r="F220">
        <v>24.332999999999998</v>
      </c>
      <c r="G220" s="8">
        <v>101883.91454854701</v>
      </c>
      <c r="H220" s="8">
        <v>0</v>
      </c>
      <c r="I220">
        <v>260721.62447118101</v>
      </c>
      <c r="J220" s="10">
        <v>20.65</v>
      </c>
      <c r="K220" s="10">
        <v>60.479903984083698</v>
      </c>
      <c r="L220" t="e">
        <f>NA()</f>
        <v>#N/A</v>
      </c>
    </row>
    <row r="221" spans="1:12" x14ac:dyDescent="0.2">
      <c r="A221">
        <v>3085738</v>
      </c>
      <c r="B221" s="1">
        <v>43744.373559455998</v>
      </c>
      <c r="C221" s="6">
        <v>25.3048616433333</v>
      </c>
      <c r="D221" s="13" t="s">
        <v>68</v>
      </c>
      <c r="E221">
        <v>4</v>
      </c>
      <c r="F221">
        <v>24.334</v>
      </c>
      <c r="G221" s="8">
        <v>101850.66860432101</v>
      </c>
      <c r="H221" s="8">
        <v>0</v>
      </c>
      <c r="I221">
        <v>260718.272274088</v>
      </c>
      <c r="J221" s="10">
        <v>20.65</v>
      </c>
      <c r="K221" s="10">
        <v>60.479903984083698</v>
      </c>
      <c r="L221" t="e">
        <f>NA()</f>
        <v>#N/A</v>
      </c>
    </row>
    <row r="222" spans="1:12" x14ac:dyDescent="0.2">
      <c r="A222">
        <v>3085748</v>
      </c>
      <c r="B222" s="1">
        <v>43744.373594328703</v>
      </c>
      <c r="C222" s="6">
        <v>25.355055804999999</v>
      </c>
      <c r="D222" s="13" t="s">
        <v>68</v>
      </c>
      <c r="E222">
        <v>4</v>
      </c>
      <c r="F222">
        <v>24.324999999999999</v>
      </c>
      <c r="G222" s="8">
        <v>101834.36334601299</v>
      </c>
      <c r="H222" s="8">
        <v>0</v>
      </c>
      <c r="I222">
        <v>260719.47296081</v>
      </c>
      <c r="J222" s="10">
        <v>20.65</v>
      </c>
      <c r="K222" s="10">
        <v>60.479903984083698</v>
      </c>
      <c r="L222" t="e">
        <f>NA()</f>
        <v>#N/A</v>
      </c>
    </row>
    <row r="223" spans="1:12" x14ac:dyDescent="0.2">
      <c r="A223">
        <v>3085758</v>
      </c>
      <c r="B223" s="1">
        <v>43744.373628506903</v>
      </c>
      <c r="C223" s="6">
        <v>25.4042944866667</v>
      </c>
      <c r="D223" s="13" t="s">
        <v>68</v>
      </c>
      <c r="E223">
        <v>4</v>
      </c>
      <c r="F223">
        <v>24.326000000000001</v>
      </c>
      <c r="G223" s="8">
        <v>101817.753518318</v>
      </c>
      <c r="H223" s="8">
        <v>0</v>
      </c>
      <c r="I223">
        <v>260703.46545967</v>
      </c>
      <c r="J223" s="10">
        <v>20.65</v>
      </c>
      <c r="K223" s="10">
        <v>60.479903984083698</v>
      </c>
      <c r="L223" t="e">
        <f>NA()</f>
        <v>#N/A</v>
      </c>
    </row>
    <row r="224" spans="1:12" x14ac:dyDescent="0.2">
      <c r="A224">
        <v>3085768</v>
      </c>
      <c r="B224" s="1">
        <v>43744.373663275503</v>
      </c>
      <c r="C224" s="6">
        <v>25.454366021666701</v>
      </c>
      <c r="D224" s="13" t="s">
        <v>68</v>
      </c>
      <c r="E224">
        <v>4</v>
      </c>
      <c r="F224">
        <v>24.324999999999999</v>
      </c>
      <c r="G224" s="8">
        <v>101807.03055537499</v>
      </c>
      <c r="H224" s="8">
        <v>0</v>
      </c>
      <c r="I224">
        <v>260707.48869708201</v>
      </c>
      <c r="J224" s="10">
        <v>20.65</v>
      </c>
      <c r="K224" s="10">
        <v>60.479903984083698</v>
      </c>
      <c r="L224" t="e">
        <f>NA()</f>
        <v>#N/A</v>
      </c>
    </row>
    <row r="225" spans="1:12" x14ac:dyDescent="0.2">
      <c r="A225">
        <v>3085778</v>
      </c>
      <c r="B225" s="1">
        <v>43744.373698032403</v>
      </c>
      <c r="C225" s="6">
        <v>25.504422694999999</v>
      </c>
      <c r="D225" s="13" t="s">
        <v>68</v>
      </c>
      <c r="E225">
        <v>4</v>
      </c>
      <c r="F225">
        <v>24.327000000000002</v>
      </c>
      <c r="G225" s="8">
        <v>101818.53467670199</v>
      </c>
      <c r="H225" s="8">
        <v>0</v>
      </c>
      <c r="I225">
        <v>260710.648424635</v>
      </c>
      <c r="J225" s="10">
        <v>20.65</v>
      </c>
      <c r="K225" s="10">
        <v>60.479903984083698</v>
      </c>
      <c r="L225" t="e">
        <f>NA()</f>
        <v>#N/A</v>
      </c>
    </row>
    <row r="226" spans="1:12" x14ac:dyDescent="0.2">
      <c r="A226">
        <v>3085788</v>
      </c>
      <c r="B226" s="1">
        <v>43744.373732719898</v>
      </c>
      <c r="C226" s="6">
        <v>25.5543277533333</v>
      </c>
      <c r="D226" s="13" t="s">
        <v>68</v>
      </c>
      <c r="E226">
        <v>4</v>
      </c>
      <c r="F226">
        <v>24.321000000000002</v>
      </c>
      <c r="G226" s="8">
        <v>101797.374159243</v>
      </c>
      <c r="H226" s="8">
        <v>0</v>
      </c>
      <c r="I226">
        <v>260708.36225238501</v>
      </c>
      <c r="J226" s="10">
        <v>20.65</v>
      </c>
      <c r="K226" s="10">
        <v>60.479903984083698</v>
      </c>
      <c r="L226" t="e">
        <f>NA()</f>
        <v>#N/A</v>
      </c>
    </row>
    <row r="227" spans="1:12" x14ac:dyDescent="0.2">
      <c r="A227">
        <v>3085798</v>
      </c>
      <c r="B227" s="1">
        <v>43744.373767476798</v>
      </c>
      <c r="C227" s="6">
        <v>25.604421483333301</v>
      </c>
      <c r="D227" s="13" t="s">
        <v>68</v>
      </c>
      <c r="E227">
        <v>4</v>
      </c>
      <c r="F227">
        <v>24.321999999999999</v>
      </c>
      <c r="G227" s="8">
        <v>101791.103219333</v>
      </c>
      <c r="H227" s="8">
        <v>0</v>
      </c>
      <c r="I227">
        <v>260709.64339872499</v>
      </c>
      <c r="J227" s="10">
        <v>20.65</v>
      </c>
      <c r="K227" s="10">
        <v>60.479903984083698</v>
      </c>
      <c r="L227" t="e">
        <f>NA()</f>
        <v>#N/A</v>
      </c>
    </row>
    <row r="228" spans="1:12" x14ac:dyDescent="0.2">
      <c r="A228">
        <v>3085808</v>
      </c>
      <c r="B228" s="1">
        <v>43744.373802199101</v>
      </c>
      <c r="C228" s="6">
        <v>25.654417611666702</v>
      </c>
      <c r="D228" s="13" t="s">
        <v>68</v>
      </c>
      <c r="E228">
        <v>4</v>
      </c>
      <c r="F228">
        <v>24.318999999999999</v>
      </c>
      <c r="G228" s="8">
        <v>101789.366231505</v>
      </c>
      <c r="H228" s="8">
        <v>0</v>
      </c>
      <c r="I228">
        <v>260696.765729512</v>
      </c>
      <c r="J228" s="10">
        <v>20.65</v>
      </c>
      <c r="K228" s="10">
        <v>60.479903984083698</v>
      </c>
      <c r="L228" t="e">
        <f>NA()</f>
        <v>#N/A</v>
      </c>
    </row>
    <row r="229" spans="1:12" x14ac:dyDescent="0.2">
      <c r="A229">
        <v>3085818</v>
      </c>
      <c r="B229" s="1">
        <v>43744.373837419</v>
      </c>
      <c r="C229" s="6">
        <v>25.705111236666699</v>
      </c>
      <c r="D229" s="13" t="s">
        <v>68</v>
      </c>
      <c r="E229">
        <v>4</v>
      </c>
      <c r="F229">
        <v>24.315999999999999</v>
      </c>
      <c r="G229" s="8">
        <v>101771.55470476</v>
      </c>
      <c r="H229" s="8">
        <v>0</v>
      </c>
      <c r="I229">
        <v>260707.398988367</v>
      </c>
      <c r="J229" s="10">
        <v>20.65</v>
      </c>
      <c r="K229" s="10">
        <v>60.479903984083698</v>
      </c>
      <c r="L229" t="e">
        <f>NA()</f>
        <v>#N/A</v>
      </c>
    </row>
    <row r="230" spans="1:12" x14ac:dyDescent="0.2">
      <c r="A230">
        <v>3085828</v>
      </c>
      <c r="B230" s="1">
        <v>43744.373871608797</v>
      </c>
      <c r="C230" s="6">
        <v>25.754349585</v>
      </c>
      <c r="D230" s="13" t="s">
        <v>68</v>
      </c>
      <c r="E230">
        <v>4</v>
      </c>
      <c r="F230">
        <v>24.323</v>
      </c>
      <c r="G230" s="8">
        <v>101768.084689786</v>
      </c>
      <c r="H230" s="8">
        <v>0</v>
      </c>
      <c r="I230">
        <v>260707.84972039101</v>
      </c>
      <c r="J230" s="10">
        <v>20.65</v>
      </c>
      <c r="K230" s="10">
        <v>60.479903984083698</v>
      </c>
      <c r="L230" t="e">
        <f>NA()</f>
        <v>#N/A</v>
      </c>
    </row>
    <row r="231" spans="1:12" x14ac:dyDescent="0.2">
      <c r="A231">
        <v>3085838</v>
      </c>
      <c r="B231" s="1">
        <v>43744.373906330999</v>
      </c>
      <c r="C231" s="6">
        <v>25.8043641966667</v>
      </c>
      <c r="D231" s="13" t="s">
        <v>68</v>
      </c>
      <c r="E231">
        <v>4</v>
      </c>
      <c r="F231">
        <v>24.327000000000002</v>
      </c>
      <c r="G231" s="8">
        <v>101779.634222632</v>
      </c>
      <c r="H231" s="8">
        <v>0</v>
      </c>
      <c r="I231">
        <v>260707.04472523599</v>
      </c>
      <c r="J231" s="10">
        <v>20.65</v>
      </c>
      <c r="K231" s="10">
        <v>60.479903984083698</v>
      </c>
      <c r="L231" t="e">
        <f>NA()</f>
        <v>#N/A</v>
      </c>
    </row>
    <row r="232" spans="1:12" x14ac:dyDescent="0.2">
      <c r="A232">
        <v>3085848</v>
      </c>
      <c r="B232" s="1">
        <v>43744.373941006903</v>
      </c>
      <c r="C232" s="6">
        <v>25.854282045000001</v>
      </c>
      <c r="D232" s="13" t="s">
        <v>68</v>
      </c>
      <c r="E232">
        <v>4</v>
      </c>
      <c r="F232">
        <v>24.321000000000002</v>
      </c>
      <c r="G232" s="8">
        <v>101785.022865644</v>
      </c>
      <c r="H232" s="8">
        <v>0</v>
      </c>
      <c r="I232">
        <v>260698.91458147601</v>
      </c>
      <c r="J232" s="10">
        <v>20.65</v>
      </c>
      <c r="K232" s="10">
        <v>60.479903984083698</v>
      </c>
      <c r="L232" t="e">
        <f>NA()</f>
        <v>#N/A</v>
      </c>
    </row>
    <row r="233" spans="1:12" x14ac:dyDescent="0.2">
      <c r="A233">
        <v>3085858</v>
      </c>
      <c r="B233" s="1">
        <v>43744.373976238399</v>
      </c>
      <c r="C233" s="6">
        <v>25.904998540000001</v>
      </c>
      <c r="D233" s="13" t="s">
        <v>68</v>
      </c>
      <c r="E233">
        <v>4</v>
      </c>
      <c r="F233">
        <v>24.321000000000002</v>
      </c>
      <c r="G233" s="8">
        <v>101775.19948546799</v>
      </c>
      <c r="H233" s="8">
        <v>0</v>
      </c>
      <c r="I233">
        <v>260692.565768606</v>
      </c>
      <c r="J233" s="10">
        <v>20.65</v>
      </c>
      <c r="K233" s="10">
        <v>60.479903984083698</v>
      </c>
      <c r="L233" t="e">
        <f>NA()</f>
        <v>#N/A</v>
      </c>
    </row>
    <row r="234" spans="1:12" x14ac:dyDescent="0.2">
      <c r="A234">
        <v>3085868</v>
      </c>
      <c r="B234" s="1">
        <v>43744.374010798601</v>
      </c>
      <c r="C234" s="6">
        <v>25.954803028333298</v>
      </c>
      <c r="D234" s="13" t="s">
        <v>68</v>
      </c>
      <c r="E234">
        <v>4</v>
      </c>
      <c r="F234">
        <v>24.321999999999999</v>
      </c>
      <c r="G234" s="8">
        <v>101779.39806989</v>
      </c>
      <c r="H234" s="8">
        <v>0</v>
      </c>
      <c r="I234">
        <v>260697.217257096</v>
      </c>
      <c r="J234" s="10">
        <v>20.65</v>
      </c>
      <c r="K234" s="10">
        <v>60.479903984083698</v>
      </c>
      <c r="L234" t="e">
        <f>NA()</f>
        <v>#N/A</v>
      </c>
    </row>
    <row r="235" spans="1:12" x14ac:dyDescent="0.2">
      <c r="A235">
        <v>3085878</v>
      </c>
      <c r="B235" s="1">
        <v>43744.3740453356</v>
      </c>
      <c r="C235" s="6">
        <v>26.00449416</v>
      </c>
      <c r="D235" s="13" t="s">
        <v>68</v>
      </c>
      <c r="E235">
        <v>4</v>
      </c>
      <c r="F235">
        <v>24.324999999999999</v>
      </c>
      <c r="G235" s="8">
        <v>101781.68558453801</v>
      </c>
      <c r="H235" s="8">
        <v>0</v>
      </c>
      <c r="I235">
        <v>260687.01516707</v>
      </c>
      <c r="J235" s="10">
        <v>20.65</v>
      </c>
      <c r="K235" s="10">
        <v>60.479903984083698</v>
      </c>
      <c r="L235" t="e">
        <f>NA()</f>
        <v>#N/A</v>
      </c>
    </row>
    <row r="236" spans="1:12" x14ac:dyDescent="0.2">
      <c r="A236">
        <v>3085888</v>
      </c>
      <c r="B236" s="1">
        <v>43744.374079895802</v>
      </c>
      <c r="C236" s="6">
        <v>26.05426873</v>
      </c>
      <c r="D236" s="13" t="s">
        <v>68</v>
      </c>
      <c r="E236">
        <v>4</v>
      </c>
      <c r="F236">
        <v>24.321999999999999</v>
      </c>
      <c r="G236" s="8">
        <v>101765.43551279799</v>
      </c>
      <c r="H236" s="8">
        <v>0</v>
      </c>
      <c r="I236">
        <v>260703.284123989</v>
      </c>
      <c r="J236" s="10">
        <v>20.65</v>
      </c>
      <c r="K236" s="10">
        <v>60.479903984083698</v>
      </c>
      <c r="L236" t="e">
        <f>NA()</f>
        <v>#N/A</v>
      </c>
    </row>
    <row r="237" spans="1:12" x14ac:dyDescent="0.2">
      <c r="A237">
        <v>3085898</v>
      </c>
      <c r="B237" s="1">
        <v>43744.374115046303</v>
      </c>
      <c r="C237" s="6">
        <v>26.1049123033333</v>
      </c>
      <c r="D237" s="13" t="s">
        <v>68</v>
      </c>
      <c r="E237">
        <v>4</v>
      </c>
      <c r="F237">
        <v>24.321999999999999</v>
      </c>
      <c r="G237" s="8">
        <v>101769.234765334</v>
      </c>
      <c r="H237" s="8">
        <v>0</v>
      </c>
      <c r="I237">
        <v>260701.076560977</v>
      </c>
      <c r="J237" s="10">
        <v>20.65</v>
      </c>
      <c r="K237" s="10">
        <v>60.479903984083698</v>
      </c>
      <c r="L237" t="e">
        <f>NA()</f>
        <v>#N/A</v>
      </c>
    </row>
    <row r="238" spans="1:12" x14ac:dyDescent="0.2">
      <c r="A238">
        <v>3085908</v>
      </c>
      <c r="B238" s="1">
        <v>43744.374149571799</v>
      </c>
      <c r="C238" s="6">
        <v>26.154648505000001</v>
      </c>
      <c r="D238" s="13" t="s">
        <v>68</v>
      </c>
      <c r="E238">
        <v>4</v>
      </c>
      <c r="F238">
        <v>24.317</v>
      </c>
      <c r="G238" s="8">
        <v>101739.828189095</v>
      </c>
      <c r="H238" s="8">
        <v>0</v>
      </c>
      <c r="I238">
        <v>260695.09453409701</v>
      </c>
      <c r="J238" s="10">
        <v>20.65</v>
      </c>
      <c r="K238" s="10">
        <v>60.479903984083698</v>
      </c>
      <c r="L238" t="e">
        <f>NA()</f>
        <v>#N/A</v>
      </c>
    </row>
    <row r="239" spans="1:12" x14ac:dyDescent="0.2">
      <c r="A239">
        <v>3085918</v>
      </c>
      <c r="B239" s="1">
        <v>43744.374184062501</v>
      </c>
      <c r="C239" s="6">
        <v>26.204301716666698</v>
      </c>
      <c r="D239" s="13" t="s">
        <v>68</v>
      </c>
      <c r="E239">
        <v>4</v>
      </c>
      <c r="F239">
        <v>24.318999999999999</v>
      </c>
      <c r="G239" s="8">
        <v>101736.325908841</v>
      </c>
      <c r="H239" s="8">
        <v>0</v>
      </c>
      <c r="I239">
        <v>260693.31807334401</v>
      </c>
      <c r="J239" s="10">
        <v>20.65</v>
      </c>
      <c r="K239" s="10">
        <v>60.479903984083698</v>
      </c>
      <c r="L239" t="e">
        <f>NA()</f>
        <v>#N/A</v>
      </c>
    </row>
    <row r="240" spans="1:12" x14ac:dyDescent="0.2">
      <c r="A240">
        <v>3085928</v>
      </c>
      <c r="B240" s="1">
        <v>43744.374219213001</v>
      </c>
      <c r="C240" s="6">
        <v>26.254888903333299</v>
      </c>
      <c r="D240" s="13" t="s">
        <v>68</v>
      </c>
      <c r="E240">
        <v>4</v>
      </c>
      <c r="F240">
        <v>24.318000000000001</v>
      </c>
      <c r="G240" s="8">
        <v>101737.778566526</v>
      </c>
      <c r="H240" s="8">
        <v>0</v>
      </c>
      <c r="I240">
        <v>260686.220696531</v>
      </c>
      <c r="J240" s="10">
        <v>20.65</v>
      </c>
      <c r="K240" s="10">
        <v>60.479903984083698</v>
      </c>
      <c r="L240" t="e">
        <f>NA()</f>
        <v>#N/A</v>
      </c>
    </row>
    <row r="241" spans="1:12" x14ac:dyDescent="0.2">
      <c r="A241">
        <v>3085938</v>
      </c>
      <c r="B241" s="1">
        <v>43744.374253784699</v>
      </c>
      <c r="C241" s="6">
        <v>26.304692271666699</v>
      </c>
      <c r="D241" s="13" t="s">
        <v>68</v>
      </c>
      <c r="E241">
        <v>4</v>
      </c>
      <c r="F241">
        <v>24.315000000000001</v>
      </c>
      <c r="G241" s="8">
        <v>101710.347579535</v>
      </c>
      <c r="H241" s="8">
        <v>0</v>
      </c>
      <c r="I241">
        <v>260679.613520265</v>
      </c>
      <c r="J241" s="10">
        <v>20.65</v>
      </c>
      <c r="K241" s="10">
        <v>60.479903984083698</v>
      </c>
      <c r="L241" t="e">
        <f>NA()</f>
        <v>#N/A</v>
      </c>
    </row>
    <row r="242" spans="1:12" x14ac:dyDescent="0.2">
      <c r="A242">
        <v>3085948</v>
      </c>
      <c r="B242" s="1">
        <v>43744.374288310202</v>
      </c>
      <c r="C242" s="6">
        <v>26.354395118333301</v>
      </c>
      <c r="D242" s="13" t="s">
        <v>68</v>
      </c>
      <c r="E242">
        <v>4</v>
      </c>
      <c r="F242">
        <v>24.306000000000001</v>
      </c>
      <c r="G242" s="8">
        <v>101682.828951034</v>
      </c>
      <c r="H242" s="8">
        <v>0</v>
      </c>
      <c r="I242">
        <v>260687.90221711399</v>
      </c>
      <c r="J242" s="10">
        <v>20.65</v>
      </c>
      <c r="K242" s="10">
        <v>60.479903984083698</v>
      </c>
      <c r="L242" t="e">
        <f>NA()</f>
        <v>#N/A</v>
      </c>
    </row>
    <row r="243" spans="1:12" x14ac:dyDescent="0.2">
      <c r="A243">
        <v>3085958</v>
      </c>
      <c r="B243" s="1">
        <v>43744.374323414297</v>
      </c>
      <c r="C243" s="6">
        <v>26.404947416666701</v>
      </c>
      <c r="D243" s="13" t="s">
        <v>68</v>
      </c>
      <c r="E243">
        <v>4</v>
      </c>
      <c r="F243">
        <v>24.298999999999999</v>
      </c>
      <c r="G243" s="8">
        <v>101678.571755728</v>
      </c>
      <c r="H243" s="8">
        <v>0</v>
      </c>
      <c r="I243">
        <v>260679.73830538199</v>
      </c>
      <c r="J243" s="10">
        <v>20.65</v>
      </c>
      <c r="K243" s="10">
        <v>60.479903984083698</v>
      </c>
      <c r="L243" t="e">
        <f>NA()</f>
        <v>#N/A</v>
      </c>
    </row>
    <row r="244" spans="1:12" x14ac:dyDescent="0.2">
      <c r="A244">
        <v>3085968</v>
      </c>
      <c r="B244" s="1">
        <v>43744.374357951398</v>
      </c>
      <c r="C244" s="6">
        <v>26.454655636666701</v>
      </c>
      <c r="D244" s="13" t="s">
        <v>68</v>
      </c>
      <c r="E244">
        <v>4</v>
      </c>
      <c r="F244">
        <v>24.302</v>
      </c>
      <c r="G244" s="8">
        <v>101667.228722122</v>
      </c>
      <c r="H244" s="8">
        <v>0</v>
      </c>
      <c r="I244">
        <v>260693.66465171101</v>
      </c>
      <c r="J244" s="10">
        <v>20.65</v>
      </c>
      <c r="K244" s="10">
        <v>60.479903984083698</v>
      </c>
      <c r="L244" t="e">
        <f>NA()</f>
        <v>#N/A</v>
      </c>
    </row>
    <row r="245" spans="1:12" x14ac:dyDescent="0.2">
      <c r="A245">
        <v>3085978</v>
      </c>
      <c r="B245" s="1">
        <v>43744.374392592603</v>
      </c>
      <c r="C245" s="6">
        <v>26.504549503333301</v>
      </c>
      <c r="D245" s="13" t="s">
        <v>68</v>
      </c>
      <c r="E245">
        <v>4</v>
      </c>
      <c r="F245">
        <v>24.302</v>
      </c>
      <c r="G245" s="8">
        <v>101631.053617014</v>
      </c>
      <c r="H245" s="8">
        <v>0</v>
      </c>
      <c r="I245">
        <v>260684.553397729</v>
      </c>
      <c r="J245" s="10">
        <v>20.65</v>
      </c>
      <c r="K245" s="10">
        <v>60.479903984083698</v>
      </c>
      <c r="L245" t="e">
        <f>NA()</f>
        <v>#N/A</v>
      </c>
    </row>
    <row r="246" spans="1:12" x14ac:dyDescent="0.2">
      <c r="A246">
        <v>3085988</v>
      </c>
      <c r="B246" s="1">
        <v>43744.374427118099</v>
      </c>
      <c r="C246" s="6">
        <v>26.554292069999999</v>
      </c>
      <c r="D246" s="13" t="s">
        <v>68</v>
      </c>
      <c r="E246">
        <v>4</v>
      </c>
      <c r="F246">
        <v>24.294</v>
      </c>
      <c r="G246" s="8">
        <v>101618.83526202101</v>
      </c>
      <c r="H246" s="8">
        <v>0</v>
      </c>
      <c r="I246">
        <v>260674.010322029</v>
      </c>
      <c r="J246" s="10">
        <v>20.65</v>
      </c>
      <c r="K246" s="10">
        <v>60.479903984083698</v>
      </c>
      <c r="L246" t="e">
        <f>NA()</f>
        <v>#N/A</v>
      </c>
    </row>
    <row r="247" spans="1:12" x14ac:dyDescent="0.2">
      <c r="A247">
        <v>3085998</v>
      </c>
      <c r="B247" s="1">
        <v>43744.374462268497</v>
      </c>
      <c r="C247" s="6">
        <v>26.6048907366667</v>
      </c>
      <c r="D247" s="13" t="s">
        <v>68</v>
      </c>
      <c r="E247">
        <v>4</v>
      </c>
      <c r="F247">
        <v>24.292999999999999</v>
      </c>
      <c r="G247" s="8">
        <v>101606.28273029299</v>
      </c>
      <c r="H247" s="8">
        <v>0</v>
      </c>
      <c r="I247">
        <v>260676.13008546599</v>
      </c>
      <c r="J247" s="10">
        <v>20.65</v>
      </c>
      <c r="K247" s="10">
        <v>60.479903984083698</v>
      </c>
      <c r="L247" t="e">
        <f>NA()</f>
        <v>#N/A</v>
      </c>
    </row>
    <row r="248" spans="1:12" x14ac:dyDescent="0.2">
      <c r="A248">
        <v>3086008</v>
      </c>
      <c r="B248" s="1">
        <v>43744.374496909702</v>
      </c>
      <c r="C248" s="6">
        <v>26.654784298333301</v>
      </c>
      <c r="D248" s="13" t="s">
        <v>68</v>
      </c>
      <c r="E248">
        <v>4</v>
      </c>
      <c r="F248">
        <v>24.288</v>
      </c>
      <c r="G248" s="8">
        <v>101599.299906452</v>
      </c>
      <c r="H248" s="8">
        <v>0</v>
      </c>
      <c r="I248">
        <v>260675.65090325801</v>
      </c>
      <c r="J248" s="10">
        <v>20.65</v>
      </c>
      <c r="K248" s="10">
        <v>60.479903984083698</v>
      </c>
      <c r="L248" t="e">
        <f>NA()</f>
        <v>#N/A</v>
      </c>
    </row>
    <row r="249" spans="1:12" x14ac:dyDescent="0.2">
      <c r="A249">
        <v>3086018</v>
      </c>
      <c r="B249" s="1">
        <v>43744.374531481502</v>
      </c>
      <c r="C249" s="6">
        <v>26.704555018333298</v>
      </c>
      <c r="D249" s="13" t="s">
        <v>68</v>
      </c>
      <c r="E249">
        <v>4</v>
      </c>
      <c r="F249">
        <v>24.29</v>
      </c>
      <c r="G249" s="8">
        <v>101596.30448598599</v>
      </c>
      <c r="H249" s="8">
        <v>0</v>
      </c>
      <c r="I249">
        <v>260677.68330811401</v>
      </c>
      <c r="J249" s="10">
        <v>20.65</v>
      </c>
      <c r="K249" s="10">
        <v>60.479903984083698</v>
      </c>
      <c r="L249" t="e">
        <f>NA()</f>
        <v>#N/A</v>
      </c>
    </row>
    <row r="250" spans="1:12" x14ac:dyDescent="0.2">
      <c r="A250">
        <v>3086028</v>
      </c>
      <c r="B250" s="1">
        <v>43744.374566006903</v>
      </c>
      <c r="C250" s="6">
        <v>26.7542827183333</v>
      </c>
      <c r="D250" s="13" t="s">
        <v>68</v>
      </c>
      <c r="E250">
        <v>4</v>
      </c>
      <c r="F250">
        <v>24.283999999999999</v>
      </c>
      <c r="G250" s="8">
        <v>101573.132759124</v>
      </c>
      <c r="H250" s="8">
        <v>0</v>
      </c>
      <c r="I250">
        <v>260676.562957138</v>
      </c>
      <c r="J250" s="10">
        <v>20.65</v>
      </c>
      <c r="K250" s="10">
        <v>60.479903984083698</v>
      </c>
      <c r="L250" t="e">
        <f>NA()</f>
        <v>#N/A</v>
      </c>
    </row>
    <row r="251" spans="1:12" x14ac:dyDescent="0.2">
      <c r="A251">
        <v>3086038</v>
      </c>
      <c r="B251" s="1">
        <v>43744.374601122698</v>
      </c>
      <c r="C251" s="6">
        <v>26.804875020000001</v>
      </c>
      <c r="D251" s="13" t="s">
        <v>68</v>
      </c>
      <c r="E251">
        <v>4</v>
      </c>
      <c r="F251">
        <v>24.285</v>
      </c>
      <c r="G251" s="8">
        <v>101563.070123567</v>
      </c>
      <c r="H251" s="8">
        <v>0</v>
      </c>
      <c r="I251">
        <v>260664.90742201699</v>
      </c>
      <c r="J251" s="10">
        <v>20.65</v>
      </c>
      <c r="K251" s="10">
        <v>60.479903984083698</v>
      </c>
      <c r="L251" t="e">
        <f>NA()</f>
        <v>#N/A</v>
      </c>
    </row>
    <row r="252" spans="1:12" x14ac:dyDescent="0.2">
      <c r="A252">
        <v>3086048</v>
      </c>
      <c r="B252" s="1">
        <v>43744.3746356829</v>
      </c>
      <c r="C252" s="6">
        <v>26.8546303166667</v>
      </c>
      <c r="D252" s="13" t="s">
        <v>68</v>
      </c>
      <c r="E252">
        <v>4</v>
      </c>
      <c r="F252">
        <v>24.286000000000001</v>
      </c>
      <c r="G252" s="8">
        <v>101562.52162672199</v>
      </c>
      <c r="H252" s="8">
        <v>0</v>
      </c>
      <c r="I252">
        <v>260659.58241448601</v>
      </c>
      <c r="J252" s="10">
        <v>20.65</v>
      </c>
      <c r="K252" s="10">
        <v>60.479903984083698</v>
      </c>
      <c r="L252" t="e">
        <f>NA()</f>
        <v>#N/A</v>
      </c>
    </row>
    <row r="253" spans="1:12" x14ac:dyDescent="0.2">
      <c r="A253">
        <v>3086058</v>
      </c>
      <c r="B253" s="1">
        <v>43744.374670219899</v>
      </c>
      <c r="C253" s="6">
        <v>26.904320411666699</v>
      </c>
      <c r="D253" s="13" t="s">
        <v>68</v>
      </c>
      <c r="E253">
        <v>4</v>
      </c>
      <c r="F253">
        <v>24.285</v>
      </c>
      <c r="G253" s="8">
        <v>101555.13025445399</v>
      </c>
      <c r="H253" s="8">
        <v>0</v>
      </c>
      <c r="I253">
        <v>260669.90651419901</v>
      </c>
      <c r="J253" s="10">
        <v>20.65</v>
      </c>
      <c r="K253" s="10">
        <v>60.479903984083698</v>
      </c>
      <c r="L253" t="e">
        <f>NA()</f>
        <v>#N/A</v>
      </c>
    </row>
    <row r="254" spans="1:12" x14ac:dyDescent="0.2">
      <c r="A254">
        <v>3086068</v>
      </c>
      <c r="B254" s="1">
        <v>43744.374705358801</v>
      </c>
      <c r="C254" s="6">
        <v>26.954933933333301</v>
      </c>
      <c r="D254" s="13" t="s">
        <v>68</v>
      </c>
      <c r="E254">
        <v>4</v>
      </c>
      <c r="F254">
        <v>24.279</v>
      </c>
      <c r="G254" s="8">
        <v>101548.826854639</v>
      </c>
      <c r="H254" s="8">
        <v>0</v>
      </c>
      <c r="I254">
        <v>260663.054360646</v>
      </c>
      <c r="J254" s="10">
        <v>20.65</v>
      </c>
      <c r="K254" s="10">
        <v>60.479903984083698</v>
      </c>
      <c r="L254" t="e">
        <f>NA()</f>
        <v>#N/A</v>
      </c>
    </row>
    <row r="255" spans="1:12" x14ac:dyDescent="0.2">
      <c r="A255">
        <v>3086078</v>
      </c>
      <c r="B255" s="1">
        <v>43744.374739930601</v>
      </c>
      <c r="C255" s="6">
        <v>27.004717766666701</v>
      </c>
      <c r="D255" s="13" t="s">
        <v>68</v>
      </c>
      <c r="E255">
        <v>4</v>
      </c>
      <c r="F255">
        <v>24.283000000000001</v>
      </c>
      <c r="G255" s="8">
        <v>101529.938500761</v>
      </c>
      <c r="H255" s="8">
        <v>0</v>
      </c>
      <c r="I255">
        <v>260671.97300497099</v>
      </c>
      <c r="J255" s="10">
        <v>20.65</v>
      </c>
      <c r="K255" s="10">
        <v>60.479903984083698</v>
      </c>
      <c r="L255" t="e">
        <f>NA()</f>
        <v>#N/A</v>
      </c>
    </row>
    <row r="256" spans="1:12" x14ac:dyDescent="0.2">
      <c r="A256">
        <v>3086088</v>
      </c>
      <c r="B256" s="1">
        <v>43744.374774456002</v>
      </c>
      <c r="C256" s="6">
        <v>27.0544815533333</v>
      </c>
      <c r="D256" s="13" t="s">
        <v>68</v>
      </c>
      <c r="E256">
        <v>4</v>
      </c>
      <c r="F256">
        <v>24.277999999999999</v>
      </c>
      <c r="G256" s="8">
        <v>101510.773079201</v>
      </c>
      <c r="H256" s="8">
        <v>0</v>
      </c>
      <c r="I256">
        <v>260667.957383356</v>
      </c>
      <c r="J256" s="10">
        <v>20.65</v>
      </c>
      <c r="K256" s="10">
        <v>60.479903984083698</v>
      </c>
      <c r="L256" t="e">
        <f>NA()</f>
        <v>#N/A</v>
      </c>
    </row>
    <row r="257" spans="1:12" x14ac:dyDescent="0.2">
      <c r="A257">
        <v>3086098</v>
      </c>
      <c r="B257" s="1">
        <v>43744.374809062501</v>
      </c>
      <c r="C257" s="6">
        <v>27.104287976666701</v>
      </c>
      <c r="D257" s="13" t="s">
        <v>68</v>
      </c>
      <c r="E257">
        <v>4</v>
      </c>
      <c r="F257">
        <v>24.271000000000001</v>
      </c>
      <c r="G257" s="8">
        <v>101478.71187606201</v>
      </c>
      <c r="H257" s="8">
        <v>0</v>
      </c>
      <c r="I257">
        <v>260666.79326635099</v>
      </c>
      <c r="J257" s="10">
        <v>20.65</v>
      </c>
      <c r="K257" s="10">
        <v>60.479903984083698</v>
      </c>
      <c r="L257" t="e">
        <f>NA()</f>
        <v>#N/A</v>
      </c>
    </row>
    <row r="258" spans="1:12" x14ac:dyDescent="0.2">
      <c r="A258">
        <v>3086108</v>
      </c>
      <c r="B258" s="1">
        <v>43744.374844131897</v>
      </c>
      <c r="C258" s="6">
        <v>27.154798988333301</v>
      </c>
      <c r="D258" s="13" t="s">
        <v>68</v>
      </c>
      <c r="E258">
        <v>4</v>
      </c>
      <c r="F258">
        <v>24.262</v>
      </c>
      <c r="G258" s="8">
        <v>101473.626339589</v>
      </c>
      <c r="H258" s="8">
        <v>0</v>
      </c>
      <c r="I258">
        <v>260657.66982058701</v>
      </c>
      <c r="J258" s="10">
        <v>20.65</v>
      </c>
      <c r="K258" s="10">
        <v>60.479903984083698</v>
      </c>
      <c r="L258" t="e">
        <f>NA()</f>
        <v>#N/A</v>
      </c>
    </row>
    <row r="259" spans="1:12" x14ac:dyDescent="0.2">
      <c r="A259">
        <v>3086118</v>
      </c>
      <c r="B259" s="1">
        <v>43744.374878738403</v>
      </c>
      <c r="C259" s="6">
        <v>27.204622743333299</v>
      </c>
      <c r="D259" s="13" t="s">
        <v>68</v>
      </c>
      <c r="E259">
        <v>4</v>
      </c>
      <c r="F259">
        <v>24.268000000000001</v>
      </c>
      <c r="G259" s="8">
        <v>101473.902306259</v>
      </c>
      <c r="H259" s="8">
        <v>0</v>
      </c>
      <c r="I259">
        <v>260661.87256095299</v>
      </c>
      <c r="J259" s="10">
        <v>20.65</v>
      </c>
      <c r="K259" s="10">
        <v>60.479903984083698</v>
      </c>
      <c r="L259" t="e">
        <f>NA()</f>
        <v>#N/A</v>
      </c>
    </row>
    <row r="260" spans="1:12" x14ac:dyDescent="0.2">
      <c r="A260">
        <v>3086128</v>
      </c>
      <c r="B260" s="1">
        <v>43744.374913310203</v>
      </c>
      <c r="C260" s="6">
        <v>27.254427923333299</v>
      </c>
      <c r="D260" s="13" t="s">
        <v>68</v>
      </c>
      <c r="E260">
        <v>4</v>
      </c>
      <c r="F260">
        <v>24.265000000000001</v>
      </c>
      <c r="G260" s="8">
        <v>101458.096982601</v>
      </c>
      <c r="H260" s="8">
        <v>0</v>
      </c>
      <c r="I260">
        <v>260655.94765875599</v>
      </c>
      <c r="J260" s="10">
        <v>20.65</v>
      </c>
      <c r="K260" s="10">
        <v>60.479903984083698</v>
      </c>
      <c r="L260" t="e">
        <f>NA()</f>
        <v>#N/A</v>
      </c>
    </row>
    <row r="261" spans="1:12" x14ac:dyDescent="0.2">
      <c r="A261">
        <v>3086138</v>
      </c>
      <c r="B261" s="1">
        <v>43744.374947951401</v>
      </c>
      <c r="C261" s="6">
        <v>27.304268045000001</v>
      </c>
      <c r="D261" s="13" t="s">
        <v>68</v>
      </c>
      <c r="E261">
        <v>4</v>
      </c>
      <c r="F261">
        <v>24.260999999999999</v>
      </c>
      <c r="G261" s="8">
        <v>101454.62869233001</v>
      </c>
      <c r="H261" s="8">
        <v>0</v>
      </c>
      <c r="I261">
        <v>260655.390964355</v>
      </c>
      <c r="J261" s="10">
        <v>20.65</v>
      </c>
      <c r="K261" s="10">
        <v>60.479903984083698</v>
      </c>
      <c r="L261" t="e">
        <f>NA()</f>
        <v>#N/A</v>
      </c>
    </row>
    <row r="262" spans="1:12" x14ac:dyDescent="0.2">
      <c r="A262">
        <v>3086148</v>
      </c>
      <c r="B262" s="1">
        <v>43744.374982835601</v>
      </c>
      <c r="C262" s="6">
        <v>27.354523985</v>
      </c>
      <c r="D262" s="13" t="s">
        <v>68</v>
      </c>
      <c r="E262">
        <v>4</v>
      </c>
      <c r="F262">
        <v>24.259</v>
      </c>
      <c r="G262" s="8">
        <v>101436.40265179701</v>
      </c>
      <c r="H262" s="8">
        <v>0</v>
      </c>
      <c r="I262">
        <v>260655.50798264999</v>
      </c>
      <c r="J262" s="10">
        <v>20.65</v>
      </c>
      <c r="K262" s="10">
        <v>60.479903984083698</v>
      </c>
      <c r="L262" t="e">
        <f>NA()</f>
        <v>#N/A</v>
      </c>
    </row>
    <row r="263" spans="1:12" x14ac:dyDescent="0.2">
      <c r="A263">
        <v>3086158</v>
      </c>
      <c r="B263" s="1">
        <v>43744.3750174421</v>
      </c>
      <c r="C263" s="6">
        <v>27.4043684833333</v>
      </c>
      <c r="D263" s="13" t="s">
        <v>68</v>
      </c>
      <c r="E263">
        <v>4</v>
      </c>
      <c r="F263">
        <v>24.257000000000001</v>
      </c>
      <c r="G263" s="8">
        <v>101416.889822635</v>
      </c>
      <c r="H263" s="8">
        <v>0</v>
      </c>
      <c r="I263">
        <v>260644.90614035301</v>
      </c>
      <c r="J263" s="10">
        <v>20.65</v>
      </c>
      <c r="K263" s="10">
        <v>60.479903984083698</v>
      </c>
      <c r="L263" t="e">
        <f>NA()</f>
        <v>#N/A</v>
      </c>
    </row>
    <row r="264" spans="1:12" x14ac:dyDescent="0.2">
      <c r="A264">
        <v>3086168</v>
      </c>
      <c r="B264" s="1">
        <v>43744.3750526273</v>
      </c>
      <c r="C264" s="6">
        <v>27.455024876666702</v>
      </c>
      <c r="D264" s="13" t="s">
        <v>68</v>
      </c>
      <c r="E264">
        <v>4</v>
      </c>
      <c r="F264">
        <v>24.257000000000001</v>
      </c>
      <c r="G264" s="8">
        <v>101420.792583549</v>
      </c>
      <c r="H264" s="8">
        <v>0</v>
      </c>
      <c r="I264">
        <v>260649.74185743599</v>
      </c>
      <c r="J264" s="10">
        <v>20.65</v>
      </c>
      <c r="K264" s="10">
        <v>60.479903984083698</v>
      </c>
      <c r="L264" t="e">
        <f>NA()</f>
        <v>#N/A</v>
      </c>
    </row>
    <row r="265" spans="1:12" x14ac:dyDescent="0.2">
      <c r="A265">
        <v>3086178</v>
      </c>
      <c r="B265" s="1">
        <v>43744.375087268498</v>
      </c>
      <c r="C265" s="6">
        <v>27.5049315033333</v>
      </c>
      <c r="D265" s="13" t="s">
        <v>68</v>
      </c>
      <c r="E265">
        <v>4</v>
      </c>
      <c r="F265">
        <v>24.25</v>
      </c>
      <c r="G265" s="8">
        <v>101394.568112539</v>
      </c>
      <c r="H265" s="8">
        <v>0</v>
      </c>
      <c r="I265">
        <v>260651.506014182</v>
      </c>
      <c r="J265" s="10">
        <v>20.65</v>
      </c>
      <c r="K265" s="10">
        <v>60.479903984083698</v>
      </c>
      <c r="L265" t="e">
        <f>NA()</f>
        <v>#N/A</v>
      </c>
    </row>
    <row r="266" spans="1:12" x14ac:dyDescent="0.2">
      <c r="A266">
        <v>3086188</v>
      </c>
      <c r="B266" s="1">
        <v>43744.375121794001</v>
      </c>
      <c r="C266" s="6">
        <v>27.554628451666701</v>
      </c>
      <c r="D266" s="13" t="s">
        <v>68</v>
      </c>
      <c r="E266">
        <v>4</v>
      </c>
      <c r="F266">
        <v>24.248000000000001</v>
      </c>
      <c r="G266" s="8">
        <v>101385.909262122</v>
      </c>
      <c r="H266" s="8">
        <v>0</v>
      </c>
      <c r="I266">
        <v>260641.067963621</v>
      </c>
      <c r="J266" s="10">
        <v>20.65</v>
      </c>
      <c r="K266" s="10">
        <v>60.479903984083698</v>
      </c>
      <c r="L266" t="e">
        <f>NA()</f>
        <v>#N/A</v>
      </c>
    </row>
    <row r="267" spans="1:12" x14ac:dyDescent="0.2">
      <c r="A267">
        <v>3086198</v>
      </c>
      <c r="B267" s="1">
        <v>43744.375156365699</v>
      </c>
      <c r="C267" s="6">
        <v>27.604394809999999</v>
      </c>
      <c r="D267" s="13" t="s">
        <v>68</v>
      </c>
      <c r="E267">
        <v>4</v>
      </c>
      <c r="F267">
        <v>24.248000000000001</v>
      </c>
      <c r="G267" s="8">
        <v>101378.516877423</v>
      </c>
      <c r="H267" s="8">
        <v>0</v>
      </c>
      <c r="I267">
        <v>260642.35649991699</v>
      </c>
      <c r="J267" s="10">
        <v>20.65</v>
      </c>
      <c r="K267" s="10">
        <v>60.479903984083698</v>
      </c>
      <c r="L267" t="e">
        <f>NA()</f>
        <v>#N/A</v>
      </c>
    </row>
    <row r="268" spans="1:12" x14ac:dyDescent="0.2">
      <c r="A268">
        <v>3086208</v>
      </c>
      <c r="B268" s="1">
        <v>43744.375191469902</v>
      </c>
      <c r="C268" s="6">
        <v>27.654956953333301</v>
      </c>
      <c r="D268" s="13" t="s">
        <v>68</v>
      </c>
      <c r="E268">
        <v>4</v>
      </c>
      <c r="F268">
        <v>24.242000000000001</v>
      </c>
      <c r="G268" s="8">
        <v>101359.061964318</v>
      </c>
      <c r="H268" s="8">
        <v>0</v>
      </c>
      <c r="I268">
        <v>260643.94862940401</v>
      </c>
      <c r="J268" s="10">
        <v>20.65</v>
      </c>
      <c r="K268" s="10">
        <v>60.479903984083698</v>
      </c>
      <c r="L268" t="e">
        <f>NA()</f>
        <v>#N/A</v>
      </c>
    </row>
    <row r="269" spans="1:12" x14ac:dyDescent="0.2">
      <c r="A269">
        <v>3086218</v>
      </c>
      <c r="B269" s="1">
        <v>43744.375226076401</v>
      </c>
      <c r="C269" s="6">
        <v>27.7047756483333</v>
      </c>
      <c r="D269" s="13" t="s">
        <v>68</v>
      </c>
      <c r="E269">
        <v>4</v>
      </c>
      <c r="F269">
        <v>24.24</v>
      </c>
      <c r="G269" s="8">
        <v>101332.64083818501</v>
      </c>
      <c r="H269" s="8">
        <v>0</v>
      </c>
      <c r="I269">
        <v>260644.70019933599</v>
      </c>
      <c r="J269" s="10">
        <v>20.65</v>
      </c>
      <c r="K269" s="10">
        <v>60.479903984083698</v>
      </c>
      <c r="L269" t="e">
        <f>NA()</f>
        <v>#N/A</v>
      </c>
    </row>
    <row r="270" spans="1:12" x14ac:dyDescent="0.2">
      <c r="A270">
        <v>3086228</v>
      </c>
      <c r="B270" s="1">
        <v>43744.375260567103</v>
      </c>
      <c r="C270" s="6">
        <v>27.754473845</v>
      </c>
      <c r="D270" s="13" t="s">
        <v>68</v>
      </c>
      <c r="E270">
        <v>4</v>
      </c>
      <c r="F270">
        <v>24.234999999999999</v>
      </c>
      <c r="G270" s="8">
        <v>101328.126153858</v>
      </c>
      <c r="H270" s="8">
        <v>0</v>
      </c>
      <c r="I270">
        <v>260650.04345175301</v>
      </c>
      <c r="J270" s="10">
        <v>20.65</v>
      </c>
      <c r="K270" s="10">
        <v>60.479903984083698</v>
      </c>
      <c r="L270" t="e">
        <f>NA()</f>
        <v>#N/A</v>
      </c>
    </row>
    <row r="271" spans="1:12" x14ac:dyDescent="0.2">
      <c r="A271">
        <v>3086238</v>
      </c>
      <c r="B271" s="1">
        <v>43744.375295752303</v>
      </c>
      <c r="C271" s="6">
        <v>27.805108019999999</v>
      </c>
      <c r="D271" s="13" t="s">
        <v>68</v>
      </c>
      <c r="E271">
        <v>4</v>
      </c>
      <c r="F271">
        <v>24.238</v>
      </c>
      <c r="G271" s="8">
        <v>101331.257596496</v>
      </c>
      <c r="H271" s="8">
        <v>0</v>
      </c>
      <c r="I271">
        <v>260648.563452434</v>
      </c>
      <c r="J271" s="10">
        <v>20.65</v>
      </c>
      <c r="K271" s="10">
        <v>60.479903984083698</v>
      </c>
      <c r="L271" t="e">
        <f>NA()</f>
        <v>#N/A</v>
      </c>
    </row>
    <row r="272" spans="1:12" x14ac:dyDescent="0.2">
      <c r="A272">
        <v>3086248</v>
      </c>
      <c r="B272" s="1">
        <v>43744.3753302431</v>
      </c>
      <c r="C272" s="6">
        <v>27.854781710000001</v>
      </c>
      <c r="D272" s="13" t="s">
        <v>68</v>
      </c>
      <c r="E272">
        <v>4</v>
      </c>
      <c r="F272">
        <v>24.238</v>
      </c>
      <c r="G272" s="8">
        <v>101323.714098704</v>
      </c>
      <c r="H272" s="8">
        <v>0</v>
      </c>
      <c r="I272">
        <v>260644.76641676799</v>
      </c>
      <c r="J272" s="10">
        <v>20.65</v>
      </c>
      <c r="K272" s="10">
        <v>60.479903984083698</v>
      </c>
      <c r="L272" t="e">
        <f>NA()</f>
        <v>#N/A</v>
      </c>
    </row>
    <row r="273" spans="1:12" x14ac:dyDescent="0.2">
      <c r="A273">
        <v>3086258</v>
      </c>
      <c r="B273" s="1">
        <v>43744.375364814798</v>
      </c>
      <c r="C273" s="6">
        <v>27.9045568866667</v>
      </c>
      <c r="D273" s="13" t="s">
        <v>68</v>
      </c>
      <c r="E273">
        <v>4</v>
      </c>
      <c r="F273">
        <v>24.231999999999999</v>
      </c>
      <c r="G273" s="8">
        <v>101310.818135861</v>
      </c>
      <c r="H273" s="8">
        <v>0</v>
      </c>
      <c r="I273">
        <v>260645.80961581899</v>
      </c>
      <c r="J273" s="10">
        <v>20.65</v>
      </c>
      <c r="K273" s="10">
        <v>60.479903984083698</v>
      </c>
      <c r="L273" t="e">
        <f>NA()</f>
        <v>#N/A</v>
      </c>
    </row>
    <row r="274" spans="1:12" x14ac:dyDescent="0.2">
      <c r="A274">
        <v>3086268</v>
      </c>
      <c r="B274" s="1">
        <v>43744.375399849501</v>
      </c>
      <c r="C274" s="6">
        <v>27.9550060583333</v>
      </c>
      <c r="D274" s="13" t="s">
        <v>68</v>
      </c>
      <c r="E274">
        <v>4</v>
      </c>
      <c r="F274">
        <v>24.233000000000001</v>
      </c>
      <c r="G274" s="8">
        <v>101306.094811177</v>
      </c>
      <c r="H274" s="8">
        <v>0</v>
      </c>
      <c r="I274">
        <v>260647.20809633701</v>
      </c>
      <c r="J274" s="10">
        <v>20.65</v>
      </c>
      <c r="K274" s="10">
        <v>60.479903984083698</v>
      </c>
      <c r="L274" t="e">
        <f>NA()</f>
        <v>#N/A</v>
      </c>
    </row>
    <row r="275" spans="1:12" x14ac:dyDescent="0.2">
      <c r="A275">
        <v>3086278</v>
      </c>
      <c r="B275" s="1">
        <v>43744.375434409703</v>
      </c>
      <c r="C275" s="6">
        <v>28.004789678333299</v>
      </c>
      <c r="D275" s="13" t="s">
        <v>68</v>
      </c>
      <c r="E275">
        <v>4</v>
      </c>
      <c r="F275">
        <v>24.227</v>
      </c>
      <c r="G275" s="8">
        <v>101278.40553468</v>
      </c>
      <c r="H275" s="8">
        <v>0</v>
      </c>
      <c r="I275">
        <v>260634.77050509999</v>
      </c>
      <c r="J275" s="10">
        <v>20.65</v>
      </c>
      <c r="K275" s="10">
        <v>60.479903984083698</v>
      </c>
      <c r="L275" t="e">
        <f>NA()</f>
        <v>#N/A</v>
      </c>
    </row>
    <row r="276" spans="1:12" x14ac:dyDescent="0.2">
      <c r="A276">
        <v>3086288</v>
      </c>
      <c r="B276" s="1">
        <v>43744.375469062499</v>
      </c>
      <c r="C276" s="6">
        <v>28.0546867933333</v>
      </c>
      <c r="D276" s="13" t="s">
        <v>68</v>
      </c>
      <c r="E276">
        <v>4</v>
      </c>
      <c r="F276">
        <v>24.221</v>
      </c>
      <c r="G276" s="8">
        <v>101270.020673925</v>
      </c>
      <c r="H276" s="8">
        <v>0</v>
      </c>
      <c r="I276">
        <v>260645.47191545699</v>
      </c>
      <c r="J276" s="10">
        <v>20.65</v>
      </c>
      <c r="K276" s="10">
        <v>60.479903984083698</v>
      </c>
      <c r="L276" t="e">
        <f>NA()</f>
        <v>#N/A</v>
      </c>
    </row>
    <row r="277" spans="1:12" x14ac:dyDescent="0.2">
      <c r="A277">
        <v>3086298</v>
      </c>
      <c r="B277" s="1">
        <v>43744.375503553201</v>
      </c>
      <c r="C277" s="6">
        <v>28.104355963333301</v>
      </c>
      <c r="D277" s="13" t="s">
        <v>68</v>
      </c>
      <c r="E277">
        <v>4</v>
      </c>
      <c r="F277">
        <v>24.22</v>
      </c>
      <c r="G277" s="8">
        <v>101260.05443166599</v>
      </c>
      <c r="H277" s="8">
        <v>0</v>
      </c>
      <c r="I277">
        <v>260637.839408183</v>
      </c>
      <c r="J277" s="10">
        <v>20.65</v>
      </c>
      <c r="K277" s="10">
        <v>60.479903984083698</v>
      </c>
      <c r="L277" t="e">
        <f>NA()</f>
        <v>#N/A</v>
      </c>
    </row>
    <row r="278" spans="1:12" x14ac:dyDescent="0.2">
      <c r="A278">
        <v>3086308</v>
      </c>
      <c r="B278" s="1">
        <v>43744.375538657398</v>
      </c>
      <c r="C278" s="6">
        <v>28.154917683333299</v>
      </c>
      <c r="D278" s="13" t="s">
        <v>68</v>
      </c>
      <c r="E278">
        <v>4</v>
      </c>
      <c r="F278">
        <v>24.210999999999999</v>
      </c>
      <c r="G278" s="8">
        <v>101211.760985505</v>
      </c>
      <c r="H278" s="8">
        <v>0</v>
      </c>
      <c r="I278">
        <v>260640.41088987701</v>
      </c>
      <c r="J278" s="10">
        <v>20.65</v>
      </c>
      <c r="K278" s="10">
        <v>60.479903984083698</v>
      </c>
      <c r="L278" t="e">
        <f>NA()</f>
        <v>#N/A</v>
      </c>
    </row>
    <row r="279" spans="1:12" x14ac:dyDescent="0.2">
      <c r="A279">
        <v>3086318</v>
      </c>
      <c r="B279" s="1">
        <v>43744.3755731481</v>
      </c>
      <c r="C279" s="6">
        <v>28.204563596666699</v>
      </c>
      <c r="D279" s="13" t="s">
        <v>68</v>
      </c>
      <c r="E279">
        <v>4</v>
      </c>
      <c r="F279">
        <v>24.209</v>
      </c>
      <c r="G279" s="8">
        <v>101198.208844347</v>
      </c>
      <c r="H279" s="8">
        <v>0</v>
      </c>
      <c r="I279">
        <v>260633.474230249</v>
      </c>
      <c r="J279" s="10">
        <v>20.65</v>
      </c>
      <c r="K279" s="10">
        <v>60.479903984083698</v>
      </c>
      <c r="L279" t="e">
        <f>NA()</f>
        <v>#N/A</v>
      </c>
    </row>
    <row r="280" spans="1:12" x14ac:dyDescent="0.2">
      <c r="A280">
        <v>3086328</v>
      </c>
      <c r="B280" s="1">
        <v>43744.3756077199</v>
      </c>
      <c r="C280" s="6">
        <v>28.25436375</v>
      </c>
      <c r="D280" s="13" t="s">
        <v>68</v>
      </c>
      <c r="E280">
        <v>4</v>
      </c>
      <c r="F280">
        <v>24.202999999999999</v>
      </c>
      <c r="G280" s="8">
        <v>101165.01613380401</v>
      </c>
      <c r="H280" s="8">
        <v>0</v>
      </c>
      <c r="I280">
        <v>260641.450392625</v>
      </c>
      <c r="J280" s="10">
        <v>20.65</v>
      </c>
      <c r="K280" s="10">
        <v>60.479903984083698</v>
      </c>
      <c r="L280" t="e">
        <f>NA()</f>
        <v>#N/A</v>
      </c>
    </row>
    <row r="281" spans="1:12" x14ac:dyDescent="0.2">
      <c r="A281">
        <v>3086338</v>
      </c>
      <c r="B281" s="1">
        <v>43744.375642824103</v>
      </c>
      <c r="C281" s="6">
        <v>28.304912761666699</v>
      </c>
      <c r="D281" s="13" t="s">
        <v>68</v>
      </c>
      <c r="E281">
        <v>4</v>
      </c>
      <c r="F281">
        <v>24.2</v>
      </c>
      <c r="G281" s="8">
        <v>101148.614513402</v>
      </c>
      <c r="H281" s="8">
        <v>0</v>
      </c>
      <c r="I281">
        <v>260630.77480011599</v>
      </c>
      <c r="J281" s="10">
        <v>20.65</v>
      </c>
      <c r="K281" s="10">
        <v>60.479903984083698</v>
      </c>
      <c r="L281" t="e">
        <f>NA()</f>
        <v>#N/A</v>
      </c>
    </row>
    <row r="282" spans="1:12" x14ac:dyDescent="0.2">
      <c r="A282">
        <v>3086348</v>
      </c>
      <c r="B282" s="1">
        <v>43744.375677395801</v>
      </c>
      <c r="C282" s="6">
        <v>28.354685918333299</v>
      </c>
      <c r="D282" s="13" t="s">
        <v>68</v>
      </c>
      <c r="E282">
        <v>4</v>
      </c>
      <c r="F282">
        <v>24.196999999999999</v>
      </c>
      <c r="G282" s="8">
        <v>101133.71611086901</v>
      </c>
      <c r="H282" s="8">
        <v>0</v>
      </c>
      <c r="I282">
        <v>260628.738762983</v>
      </c>
      <c r="J282" s="10">
        <v>20.65</v>
      </c>
      <c r="K282" s="10">
        <v>60.479903984083698</v>
      </c>
      <c r="L282" t="e">
        <f>NA()</f>
        <v>#N/A</v>
      </c>
    </row>
    <row r="283" spans="1:12" x14ac:dyDescent="0.2">
      <c r="A283">
        <v>3086358</v>
      </c>
      <c r="B283" s="1">
        <v>43744.375711921297</v>
      </c>
      <c r="C283" s="6">
        <v>28.404389538333302</v>
      </c>
      <c r="D283" s="13" t="s">
        <v>68</v>
      </c>
      <c r="E283">
        <v>4</v>
      </c>
      <c r="F283">
        <v>24.196000000000002</v>
      </c>
      <c r="G283" s="8">
        <v>101131.84731308201</v>
      </c>
      <c r="H283" s="8">
        <v>0</v>
      </c>
      <c r="I283">
        <v>260625.51717574699</v>
      </c>
      <c r="J283" s="10">
        <v>20.65</v>
      </c>
      <c r="K283" s="10">
        <v>60.479903984083698</v>
      </c>
      <c r="L283" t="e">
        <f>NA()</f>
        <v>#N/A</v>
      </c>
    </row>
    <row r="284" spans="1:12" x14ac:dyDescent="0.2">
      <c r="A284">
        <v>3086368</v>
      </c>
      <c r="B284" s="1">
        <v>43744.375747071797</v>
      </c>
      <c r="C284" s="6">
        <v>28.455007861666701</v>
      </c>
      <c r="D284" s="13" t="s">
        <v>68</v>
      </c>
      <c r="E284">
        <v>4</v>
      </c>
      <c r="F284">
        <v>24.201000000000001</v>
      </c>
      <c r="G284" s="8">
        <v>101135.47605529999</v>
      </c>
      <c r="H284" s="8">
        <v>0</v>
      </c>
      <c r="I284">
        <v>260634.097368569</v>
      </c>
      <c r="J284" s="10">
        <v>20.65</v>
      </c>
      <c r="K284" s="10">
        <v>60.479903984083698</v>
      </c>
      <c r="L284" t="e">
        <f>NA()</f>
        <v>#N/A</v>
      </c>
    </row>
    <row r="285" spans="1:12" x14ac:dyDescent="0.2">
      <c r="A285">
        <v>3086378</v>
      </c>
      <c r="B285" s="1">
        <v>43744.375781678202</v>
      </c>
      <c r="C285" s="6">
        <v>28.504855426666701</v>
      </c>
      <c r="D285" s="13" t="s">
        <v>68</v>
      </c>
      <c r="E285">
        <v>4</v>
      </c>
      <c r="F285">
        <v>24.201000000000001</v>
      </c>
      <c r="G285" s="8">
        <v>101132.762678008</v>
      </c>
      <c r="H285" s="8">
        <v>0</v>
      </c>
      <c r="I285">
        <v>260634.36414515899</v>
      </c>
      <c r="J285" s="10">
        <v>20.65</v>
      </c>
      <c r="K285" s="10">
        <v>60.479903984083698</v>
      </c>
      <c r="L285" t="e">
        <f>NA()</f>
        <v>#N/A</v>
      </c>
    </row>
    <row r="286" spans="1:12" x14ac:dyDescent="0.2">
      <c r="A286">
        <v>3086388</v>
      </c>
      <c r="B286" s="1">
        <v>43744.375816400498</v>
      </c>
      <c r="C286" s="6">
        <v>28.554818021666701</v>
      </c>
      <c r="D286" s="13" t="s">
        <v>68</v>
      </c>
      <c r="E286">
        <v>4</v>
      </c>
      <c r="F286">
        <v>24.193999999999999</v>
      </c>
      <c r="G286" s="8">
        <v>101120.924902578</v>
      </c>
      <c r="H286" s="8">
        <v>0</v>
      </c>
      <c r="I286">
        <v>260626.64805070299</v>
      </c>
      <c r="J286" s="10">
        <v>20.65</v>
      </c>
      <c r="K286" s="10">
        <v>60.479903984083698</v>
      </c>
      <c r="L286" t="e">
        <f>NA()</f>
        <v>#N/A</v>
      </c>
    </row>
    <row r="287" spans="1:12" x14ac:dyDescent="0.2">
      <c r="A287">
        <v>3086398</v>
      </c>
      <c r="B287" s="1">
        <v>43744.375851157398</v>
      </c>
      <c r="C287" s="6">
        <v>28.60488715</v>
      </c>
      <c r="D287" s="13" t="s">
        <v>68</v>
      </c>
      <c r="E287">
        <v>4</v>
      </c>
      <c r="F287">
        <v>24.195</v>
      </c>
      <c r="G287" s="8">
        <v>101113.71881448101</v>
      </c>
      <c r="H287" s="8">
        <v>0</v>
      </c>
      <c r="I287">
        <v>260635.46711913799</v>
      </c>
      <c r="J287" s="10">
        <v>20.65</v>
      </c>
      <c r="K287" s="10">
        <v>60.479903984083698</v>
      </c>
      <c r="L287" t="e">
        <f>NA()</f>
        <v>#N/A</v>
      </c>
    </row>
    <row r="288" spans="1:12" x14ac:dyDescent="0.2">
      <c r="A288">
        <v>3086408</v>
      </c>
      <c r="B288" s="1">
        <v>43744.3758856481</v>
      </c>
      <c r="C288" s="6">
        <v>28.65459886</v>
      </c>
      <c r="D288" s="13" t="s">
        <v>68</v>
      </c>
      <c r="E288">
        <v>4</v>
      </c>
      <c r="F288">
        <v>24.183</v>
      </c>
      <c r="G288" s="8">
        <v>101061.18067243299</v>
      </c>
      <c r="H288" s="8">
        <v>0</v>
      </c>
      <c r="I288">
        <v>260633.66094325701</v>
      </c>
      <c r="J288" s="10">
        <v>20.65</v>
      </c>
      <c r="K288" s="10">
        <v>60.479903984083698</v>
      </c>
      <c r="L288" t="e">
        <f>NA()</f>
        <v>#N/A</v>
      </c>
    </row>
    <row r="289" spans="1:12" x14ac:dyDescent="0.2">
      <c r="A289">
        <v>3086418</v>
      </c>
      <c r="B289" s="1">
        <v>43744.375920254599</v>
      </c>
      <c r="C289" s="6">
        <v>28.7044078433333</v>
      </c>
      <c r="D289" s="13" t="s">
        <v>68</v>
      </c>
      <c r="E289">
        <v>4</v>
      </c>
      <c r="F289">
        <v>24.178999999999998</v>
      </c>
      <c r="G289" s="8">
        <v>101039.765438938</v>
      </c>
      <c r="H289" s="8">
        <v>0</v>
      </c>
      <c r="I289">
        <v>260617.34964872201</v>
      </c>
      <c r="J289" s="10">
        <v>20.65</v>
      </c>
      <c r="K289" s="10">
        <v>60.479903984083698</v>
      </c>
      <c r="L289" t="e">
        <f>NA()</f>
        <v>#N/A</v>
      </c>
    </row>
    <row r="290" spans="1:12" x14ac:dyDescent="0.2">
      <c r="A290">
        <v>3086428</v>
      </c>
      <c r="B290" s="1">
        <v>43744.375955358802</v>
      </c>
      <c r="C290" s="6">
        <v>28.754973183333298</v>
      </c>
      <c r="D290" s="13" t="s">
        <v>68</v>
      </c>
      <c r="E290">
        <v>4</v>
      </c>
      <c r="F290">
        <v>24.172999999999998</v>
      </c>
      <c r="G290" s="8">
        <v>101002.817798085</v>
      </c>
      <c r="H290" s="8">
        <v>0</v>
      </c>
      <c r="I290">
        <v>260610.33516793101</v>
      </c>
      <c r="J290" s="10">
        <v>20.65</v>
      </c>
      <c r="K290" s="10">
        <v>60.479903984083698</v>
      </c>
      <c r="L290" t="e">
        <f>NA()</f>
        <v>#N/A</v>
      </c>
    </row>
    <row r="291" spans="1:12" x14ac:dyDescent="0.2">
      <c r="A291">
        <v>3086438</v>
      </c>
      <c r="B291" s="1">
        <v>43744.375989965301</v>
      </c>
      <c r="C291" s="6">
        <v>28.804774663333301</v>
      </c>
      <c r="D291" s="13" t="s">
        <v>68</v>
      </c>
      <c r="E291">
        <v>4</v>
      </c>
      <c r="F291">
        <v>24.167000000000002</v>
      </c>
      <c r="G291" s="8">
        <v>100978.06010343401</v>
      </c>
      <c r="H291" s="8">
        <v>0</v>
      </c>
      <c r="I291">
        <v>260620.47153231301</v>
      </c>
      <c r="J291" s="10">
        <v>20.65</v>
      </c>
      <c r="K291" s="10">
        <v>60.479903984083698</v>
      </c>
      <c r="L291" t="e">
        <f>NA()</f>
        <v>#N/A</v>
      </c>
    </row>
    <row r="292" spans="1:12" x14ac:dyDescent="0.2">
      <c r="A292">
        <v>3086448</v>
      </c>
      <c r="B292" s="1">
        <v>43744.376024456004</v>
      </c>
      <c r="C292" s="6">
        <v>28.854442996666702</v>
      </c>
      <c r="D292" s="13" t="s">
        <v>68</v>
      </c>
      <c r="E292">
        <v>4</v>
      </c>
      <c r="F292">
        <v>24.167999999999999</v>
      </c>
      <c r="G292" s="8">
        <v>100979.414320547</v>
      </c>
      <c r="H292" s="8">
        <v>0</v>
      </c>
      <c r="I292">
        <v>260615.642616208</v>
      </c>
      <c r="J292" s="10">
        <v>20.65</v>
      </c>
      <c r="K292" s="10">
        <v>60.479903984083698</v>
      </c>
      <c r="L292" t="e">
        <f>NA()</f>
        <v>#N/A</v>
      </c>
    </row>
    <row r="293" spans="1:12" x14ac:dyDescent="0.2">
      <c r="A293">
        <v>3086458</v>
      </c>
      <c r="B293" s="1">
        <v>43744.376059525501</v>
      </c>
      <c r="C293" s="6">
        <v>28.9049639883333</v>
      </c>
      <c r="D293" s="13" t="s">
        <v>68</v>
      </c>
      <c r="E293">
        <v>4</v>
      </c>
      <c r="F293">
        <v>24.161999999999999</v>
      </c>
      <c r="G293" s="8">
        <v>100974.6608095</v>
      </c>
      <c r="H293" s="8">
        <v>0</v>
      </c>
      <c r="I293">
        <v>260621.50443338999</v>
      </c>
      <c r="J293" s="10">
        <v>20.65</v>
      </c>
      <c r="K293" s="10">
        <v>60.479903984083698</v>
      </c>
      <c r="L293" t="e">
        <f>NA()</f>
        <v>#N/A</v>
      </c>
    </row>
    <row r="294" spans="1:12" x14ac:dyDescent="0.2">
      <c r="A294">
        <v>3086468</v>
      </c>
      <c r="B294" s="1">
        <v>43744.3760940625</v>
      </c>
      <c r="C294" s="6">
        <v>28.954667335</v>
      </c>
      <c r="D294" s="13" t="s">
        <v>68</v>
      </c>
      <c r="E294">
        <v>4</v>
      </c>
      <c r="F294">
        <v>24.16</v>
      </c>
      <c r="G294" s="8">
        <v>100953.769335966</v>
      </c>
      <c r="H294" s="8">
        <v>0</v>
      </c>
      <c r="I294">
        <v>260618.482267949</v>
      </c>
      <c r="J294" s="10">
        <v>20.65</v>
      </c>
      <c r="K294" s="10">
        <v>60.479903984083698</v>
      </c>
      <c r="L294" t="e">
        <f>NA()</f>
        <v>#N/A</v>
      </c>
    </row>
    <row r="295" spans="1:12" x14ac:dyDescent="0.2">
      <c r="A295">
        <v>3086478</v>
      </c>
      <c r="B295" s="1">
        <v>43744.376128588003</v>
      </c>
      <c r="C295" s="6">
        <v>29.004424048333298</v>
      </c>
      <c r="D295" s="13" t="s">
        <v>68</v>
      </c>
      <c r="E295">
        <v>4</v>
      </c>
      <c r="F295">
        <v>24.158000000000001</v>
      </c>
      <c r="G295" s="8">
        <v>100938.62115923</v>
      </c>
      <c r="H295" s="8">
        <v>0</v>
      </c>
      <c r="I295">
        <v>260620.516987218</v>
      </c>
      <c r="J295" s="10">
        <v>20.65</v>
      </c>
      <c r="K295" s="10">
        <v>60.479903984083698</v>
      </c>
      <c r="L295" t="e">
        <f>NA()</f>
        <v>#N/A</v>
      </c>
    </row>
    <row r="296" spans="1:12" x14ac:dyDescent="0.2">
      <c r="A296">
        <v>3086488</v>
      </c>
      <c r="B296" s="1">
        <v>43744.376163657398</v>
      </c>
      <c r="C296" s="6">
        <v>29.0549043633333</v>
      </c>
      <c r="D296" s="13" t="s">
        <v>68</v>
      </c>
      <c r="E296">
        <v>4</v>
      </c>
      <c r="F296">
        <v>24.158999999999999</v>
      </c>
      <c r="G296" s="8">
        <v>100929.664162735</v>
      </c>
      <c r="H296" s="8">
        <v>0</v>
      </c>
      <c r="I296">
        <v>260615.88255553599</v>
      </c>
      <c r="J296" s="10">
        <v>20.65</v>
      </c>
      <c r="K296" s="10">
        <v>60.479903984083698</v>
      </c>
      <c r="L296" t="e">
        <f>NA()</f>
        <v>#N/A</v>
      </c>
    </row>
    <row r="297" spans="1:12" x14ac:dyDescent="0.2">
      <c r="A297">
        <v>3086498</v>
      </c>
      <c r="B297" s="1">
        <v>43744.376198263897</v>
      </c>
      <c r="C297" s="6">
        <v>29.104755751666701</v>
      </c>
      <c r="D297" s="13" t="s">
        <v>68</v>
      </c>
      <c r="E297">
        <v>4</v>
      </c>
      <c r="F297">
        <v>24.154</v>
      </c>
      <c r="G297" s="8">
        <v>100916.177103865</v>
      </c>
      <c r="H297" s="8">
        <v>0</v>
      </c>
      <c r="I297">
        <v>260613.05556555599</v>
      </c>
      <c r="J297" s="10">
        <v>20.65</v>
      </c>
      <c r="K297" s="10">
        <v>60.479903984083698</v>
      </c>
      <c r="L297" t="e">
        <f>NA()</f>
        <v>#N/A</v>
      </c>
    </row>
    <row r="298" spans="1:12" x14ac:dyDescent="0.2">
      <c r="A298">
        <v>3086508</v>
      </c>
      <c r="B298" s="1">
        <v>43744.376232986098</v>
      </c>
      <c r="C298" s="6">
        <v>29.154723584999999</v>
      </c>
      <c r="D298" s="13" t="s">
        <v>68</v>
      </c>
      <c r="E298">
        <v>4</v>
      </c>
      <c r="F298">
        <v>24.148</v>
      </c>
      <c r="G298" s="8">
        <v>100889.97635955299</v>
      </c>
      <c r="H298" s="8">
        <v>0</v>
      </c>
      <c r="I298">
        <v>260604.37583653899</v>
      </c>
      <c r="J298" s="10">
        <v>20.65</v>
      </c>
      <c r="K298" s="10">
        <v>60.479903984083698</v>
      </c>
      <c r="L298" t="e">
        <f>NA()</f>
        <v>#N/A</v>
      </c>
    </row>
    <row r="299" spans="1:12" x14ac:dyDescent="0.2">
      <c r="A299">
        <v>3086518</v>
      </c>
      <c r="B299" s="1">
        <v>43744.376267476902</v>
      </c>
      <c r="C299" s="6">
        <v>29.204423063333302</v>
      </c>
      <c r="D299" s="13" t="s">
        <v>68</v>
      </c>
      <c r="E299">
        <v>4</v>
      </c>
      <c r="F299">
        <v>24.141999999999999</v>
      </c>
      <c r="G299" s="8">
        <v>100858.574989328</v>
      </c>
      <c r="H299" s="8">
        <v>0</v>
      </c>
      <c r="I299">
        <v>260608.90475519199</v>
      </c>
      <c r="J299" s="10">
        <v>20.65</v>
      </c>
      <c r="K299" s="10">
        <v>60.479903984083698</v>
      </c>
      <c r="L299" t="e">
        <f>NA()</f>
        <v>#N/A</v>
      </c>
    </row>
    <row r="300" spans="1:12" x14ac:dyDescent="0.2">
      <c r="A300">
        <v>3086528</v>
      </c>
      <c r="B300" s="1">
        <v>43744.376302662</v>
      </c>
      <c r="C300" s="6">
        <v>29.255073939999999</v>
      </c>
      <c r="D300" s="13" t="s">
        <v>68</v>
      </c>
      <c r="E300">
        <v>4</v>
      </c>
      <c r="F300">
        <v>24.141999999999999</v>
      </c>
      <c r="G300" s="8">
        <v>100843.63071758801</v>
      </c>
      <c r="H300" s="8">
        <v>0</v>
      </c>
      <c r="I300">
        <v>260611.224876297</v>
      </c>
      <c r="J300" s="10">
        <v>20.65</v>
      </c>
      <c r="K300" s="10">
        <v>60.479903984083698</v>
      </c>
      <c r="L300" t="e">
        <f>NA()</f>
        <v>#N/A</v>
      </c>
    </row>
    <row r="301" spans="1:12" x14ac:dyDescent="0.2">
      <c r="A301">
        <v>3086538</v>
      </c>
      <c r="B301" s="1">
        <v>43744.3763372338</v>
      </c>
      <c r="C301" s="6">
        <v>29.304856841666702</v>
      </c>
      <c r="D301" s="13" t="s">
        <v>68</v>
      </c>
      <c r="E301">
        <v>4</v>
      </c>
      <c r="F301">
        <v>24.14</v>
      </c>
      <c r="G301" s="8">
        <v>100827.020943956</v>
      </c>
      <c r="H301" s="8">
        <v>0</v>
      </c>
      <c r="I301">
        <v>260616.97354134399</v>
      </c>
      <c r="J301" s="10">
        <v>20.65</v>
      </c>
      <c r="K301" s="10">
        <v>60.479903984083698</v>
      </c>
      <c r="L301" t="e">
        <f>NA()</f>
        <v>#N/A</v>
      </c>
    </row>
    <row r="302" spans="1:12" x14ac:dyDescent="0.2">
      <c r="A302">
        <v>3086548</v>
      </c>
      <c r="B302" s="1">
        <v>43744.376371724502</v>
      </c>
      <c r="C302" s="6">
        <v>29.354531526666701</v>
      </c>
      <c r="D302" s="13" t="s">
        <v>68</v>
      </c>
      <c r="E302">
        <v>4</v>
      </c>
      <c r="F302">
        <v>24.132999999999999</v>
      </c>
      <c r="G302" s="8">
        <v>100807.036865075</v>
      </c>
      <c r="H302" s="8">
        <v>0</v>
      </c>
      <c r="I302">
        <v>260613.05721480199</v>
      </c>
      <c r="J302" s="10">
        <v>20.65</v>
      </c>
      <c r="K302" s="10">
        <v>60.479903984083698</v>
      </c>
      <c r="L302" t="e">
        <f>NA()</f>
        <v>#N/A</v>
      </c>
    </row>
    <row r="303" spans="1:12" x14ac:dyDescent="0.2">
      <c r="A303">
        <v>3086558</v>
      </c>
      <c r="B303" s="1">
        <v>43744.376406284697</v>
      </c>
      <c r="C303" s="6">
        <v>29.404299798333302</v>
      </c>
      <c r="D303" s="13" t="s">
        <v>68</v>
      </c>
      <c r="E303">
        <v>4</v>
      </c>
      <c r="F303">
        <v>24.123999999999999</v>
      </c>
      <c r="G303" s="8">
        <v>100787.051468736</v>
      </c>
      <c r="H303" s="8">
        <v>0</v>
      </c>
      <c r="I303">
        <v>260599.92397824299</v>
      </c>
      <c r="J303" s="10">
        <v>20.65</v>
      </c>
      <c r="K303" s="10">
        <v>60.479903984083698</v>
      </c>
      <c r="L303" t="e">
        <f>NA()</f>
        <v>#N/A</v>
      </c>
    </row>
    <row r="304" spans="1:12" x14ac:dyDescent="0.2">
      <c r="A304">
        <v>3086568</v>
      </c>
      <c r="B304" s="1">
        <v>43744.376441435197</v>
      </c>
      <c r="C304" s="6">
        <v>29.454912223333299</v>
      </c>
      <c r="D304" s="13" t="s">
        <v>68</v>
      </c>
      <c r="E304">
        <v>4</v>
      </c>
      <c r="F304">
        <v>24.122</v>
      </c>
      <c r="G304" s="8">
        <v>100753.475310578</v>
      </c>
      <c r="H304" s="8">
        <v>0</v>
      </c>
      <c r="I304">
        <v>260604.87137199799</v>
      </c>
      <c r="J304" s="10">
        <v>20.65</v>
      </c>
      <c r="K304" s="10">
        <v>60.479903984083698</v>
      </c>
      <c r="L304" t="e">
        <f>NA()</f>
        <v>#N/A</v>
      </c>
    </row>
    <row r="305" spans="1:12" x14ac:dyDescent="0.2">
      <c r="A305">
        <v>3086578</v>
      </c>
      <c r="B305" s="1">
        <v>43744.376476006903</v>
      </c>
      <c r="C305" s="6">
        <v>29.5047128733333</v>
      </c>
      <c r="D305" s="13" t="s">
        <v>68</v>
      </c>
      <c r="E305">
        <v>4</v>
      </c>
      <c r="F305">
        <v>24.117000000000001</v>
      </c>
      <c r="G305" s="8">
        <v>100725.63127256501</v>
      </c>
      <c r="H305" s="8">
        <v>0</v>
      </c>
      <c r="I305">
        <v>260611.16563721199</v>
      </c>
      <c r="J305" s="10">
        <v>20.65</v>
      </c>
      <c r="K305" s="10">
        <v>60.479903984083698</v>
      </c>
      <c r="L305" t="e">
        <f>NA()</f>
        <v>#N/A</v>
      </c>
    </row>
    <row r="306" spans="1:12" x14ac:dyDescent="0.2">
      <c r="A306">
        <v>3086588</v>
      </c>
      <c r="B306" s="1">
        <v>43744.376510532398</v>
      </c>
      <c r="C306" s="6">
        <v>29.5544283033333</v>
      </c>
      <c r="D306" s="13" t="s">
        <v>68</v>
      </c>
      <c r="E306">
        <v>4</v>
      </c>
      <c r="F306">
        <v>24.109000000000002</v>
      </c>
      <c r="G306" s="8">
        <v>100686.628546899</v>
      </c>
      <c r="H306" s="8">
        <v>0</v>
      </c>
      <c r="I306">
        <v>260602.671464616</v>
      </c>
      <c r="J306" s="10">
        <v>20.65</v>
      </c>
      <c r="K306" s="10">
        <v>60.479903984083698</v>
      </c>
      <c r="L306" t="e">
        <f>NA()</f>
        <v>#N/A</v>
      </c>
    </row>
    <row r="307" spans="1:12" x14ac:dyDescent="0.2">
      <c r="A307">
        <v>3086598</v>
      </c>
      <c r="B307" s="1">
        <v>43744.376545717598</v>
      </c>
      <c r="C307" s="6">
        <v>29.605053966666699</v>
      </c>
      <c r="D307" s="13" t="s">
        <v>68</v>
      </c>
      <c r="E307">
        <v>4</v>
      </c>
      <c r="F307">
        <v>24.106999999999999</v>
      </c>
      <c r="G307" s="8">
        <v>100682.992469616</v>
      </c>
      <c r="H307" s="8">
        <v>0</v>
      </c>
      <c r="I307">
        <v>260596.16672990899</v>
      </c>
      <c r="J307" s="10">
        <v>20.65</v>
      </c>
      <c r="K307" s="10">
        <v>60.479903984083698</v>
      </c>
      <c r="L307" t="e">
        <f>NA()</f>
        <v>#N/A</v>
      </c>
    </row>
    <row r="308" spans="1:12" x14ac:dyDescent="0.2">
      <c r="A308">
        <v>3086608</v>
      </c>
      <c r="B308" s="1">
        <v>43744.376580243101</v>
      </c>
      <c r="C308" s="6">
        <v>29.654789879999999</v>
      </c>
      <c r="D308" s="13" t="s">
        <v>68</v>
      </c>
      <c r="E308">
        <v>4</v>
      </c>
      <c r="F308">
        <v>24.100999999999999</v>
      </c>
      <c r="G308" s="8">
        <v>100660.275256928</v>
      </c>
      <c r="H308" s="8">
        <v>0</v>
      </c>
      <c r="I308">
        <v>260606.587910139</v>
      </c>
      <c r="J308" s="10">
        <v>20.65</v>
      </c>
      <c r="K308" s="10">
        <v>60.479903984083698</v>
      </c>
      <c r="L308" t="e">
        <f>NA()</f>
        <v>#N/A</v>
      </c>
    </row>
    <row r="309" spans="1:12" x14ac:dyDescent="0.2">
      <c r="A309">
        <v>3086618</v>
      </c>
      <c r="B309" s="1">
        <v>43744.3766147801</v>
      </c>
      <c r="C309" s="6">
        <v>29.704488938333299</v>
      </c>
      <c r="D309" s="13" t="s">
        <v>68</v>
      </c>
      <c r="E309">
        <v>4</v>
      </c>
      <c r="F309">
        <v>24.097999999999999</v>
      </c>
      <c r="G309" s="8">
        <v>100633.865908026</v>
      </c>
      <c r="H309" s="8">
        <v>0</v>
      </c>
      <c r="I309">
        <v>260594.18197645299</v>
      </c>
      <c r="J309" s="10">
        <v>20.65</v>
      </c>
      <c r="K309" s="10">
        <v>60.479903984083698</v>
      </c>
      <c r="L309" t="e">
        <f>NA()</f>
        <v>#N/A</v>
      </c>
    </row>
    <row r="310" spans="1:12" x14ac:dyDescent="0.2">
      <c r="A310">
        <v>3086628</v>
      </c>
      <c r="B310" s="1">
        <v>43744.376649884303</v>
      </c>
      <c r="C310" s="6">
        <v>29.755089163333299</v>
      </c>
      <c r="D310" s="13" t="s">
        <v>68</v>
      </c>
      <c r="E310">
        <v>4</v>
      </c>
      <c r="F310">
        <v>24.093</v>
      </c>
      <c r="G310" s="8">
        <v>100599.564025427</v>
      </c>
      <c r="H310" s="8">
        <v>0</v>
      </c>
      <c r="I310">
        <v>260596.65664302499</v>
      </c>
      <c r="J310" s="10">
        <v>20.65</v>
      </c>
      <c r="K310" s="10">
        <v>60.479903984083698</v>
      </c>
      <c r="L310" t="e">
        <f>NA()</f>
        <v>#N/A</v>
      </c>
    </row>
    <row r="311" spans="1:12" x14ac:dyDescent="0.2">
      <c r="A311">
        <v>3086638</v>
      </c>
      <c r="B311" s="1">
        <v>43744.376684409697</v>
      </c>
      <c r="C311" s="6">
        <v>29.8047868433333</v>
      </c>
      <c r="D311" s="13" t="s">
        <v>68</v>
      </c>
      <c r="E311">
        <v>4</v>
      </c>
      <c r="F311">
        <v>24.085999999999999</v>
      </c>
      <c r="G311" s="8">
        <v>100573.88639168</v>
      </c>
      <c r="H311" s="8">
        <v>0</v>
      </c>
      <c r="I311">
        <v>260587.87857138299</v>
      </c>
      <c r="J311" s="10">
        <v>20.65</v>
      </c>
      <c r="K311" s="10">
        <v>60.479903984083698</v>
      </c>
      <c r="L311" t="e">
        <f>NA()</f>
        <v>#N/A</v>
      </c>
    </row>
    <row r="312" spans="1:12" x14ac:dyDescent="0.2">
      <c r="A312">
        <v>3086648</v>
      </c>
      <c r="B312" s="1">
        <v>43744.376718981497</v>
      </c>
      <c r="C312" s="6">
        <v>29.854554528333299</v>
      </c>
      <c r="D312" s="13" t="s">
        <v>68</v>
      </c>
      <c r="E312">
        <v>4</v>
      </c>
      <c r="F312">
        <v>24.082999999999998</v>
      </c>
      <c r="G312" s="8">
        <v>100555.224774129</v>
      </c>
      <c r="H312" s="8">
        <v>0</v>
      </c>
      <c r="I312">
        <v>260600.06873605101</v>
      </c>
      <c r="J312" s="10">
        <v>20.65</v>
      </c>
      <c r="K312" s="10">
        <v>60.479903984083698</v>
      </c>
      <c r="L312" t="e">
        <f>NA()</f>
        <v>#N/A</v>
      </c>
    </row>
    <row r="313" spans="1:12" x14ac:dyDescent="0.2">
      <c r="A313">
        <v>3086658</v>
      </c>
      <c r="B313" s="1">
        <v>43744.376753622702</v>
      </c>
      <c r="C313" s="6">
        <v>29.904437903333299</v>
      </c>
      <c r="D313" s="13" t="s">
        <v>68</v>
      </c>
      <c r="E313">
        <v>4</v>
      </c>
      <c r="F313">
        <v>24.073</v>
      </c>
      <c r="G313" s="8">
        <v>100519.716834071</v>
      </c>
      <c r="H313" s="8">
        <v>0</v>
      </c>
      <c r="I313">
        <v>260590.22790915699</v>
      </c>
      <c r="J313" s="10">
        <v>20.65</v>
      </c>
      <c r="K313" s="10">
        <v>60.479903984083698</v>
      </c>
      <c r="L313" t="e">
        <f>NA()</f>
        <v>#N/A</v>
      </c>
    </row>
    <row r="314" spans="1:12" x14ac:dyDescent="0.2">
      <c r="A314">
        <v>3086668</v>
      </c>
      <c r="B314" s="1">
        <v>43744.376788738402</v>
      </c>
      <c r="C314" s="6">
        <v>29.955003365</v>
      </c>
      <c r="D314" s="13" t="s">
        <v>68</v>
      </c>
      <c r="E314">
        <v>4</v>
      </c>
      <c r="F314">
        <v>24.065000000000001</v>
      </c>
      <c r="G314" s="8">
        <v>100490.53595902601</v>
      </c>
      <c r="H314" s="8">
        <v>0</v>
      </c>
      <c r="I314">
        <v>260587.87144767799</v>
      </c>
      <c r="J314" s="10">
        <v>20.65</v>
      </c>
      <c r="K314" s="10">
        <v>60.479903984083698</v>
      </c>
      <c r="L314" t="e">
        <f>NA()</f>
        <v>#N/A</v>
      </c>
    </row>
    <row r="315" spans="1:12" x14ac:dyDescent="0.2">
      <c r="A315">
        <v>3086678</v>
      </c>
      <c r="B315" s="1">
        <v>43744.3768233796</v>
      </c>
      <c r="C315" s="6">
        <v>30.004900713333299</v>
      </c>
      <c r="D315" s="13" t="s">
        <v>68</v>
      </c>
      <c r="E315">
        <v>4</v>
      </c>
      <c r="F315">
        <v>24.062000000000001</v>
      </c>
      <c r="G315" s="8">
        <v>100476.58822857001</v>
      </c>
      <c r="H315" s="8">
        <v>0</v>
      </c>
      <c r="I315">
        <v>260590.250437943</v>
      </c>
      <c r="J315" s="10">
        <v>20.65</v>
      </c>
      <c r="K315" s="10">
        <v>60.479903984083698</v>
      </c>
      <c r="L315" t="e">
        <f>NA()</f>
        <v>#N/A</v>
      </c>
    </row>
    <row r="316" spans="1:12" x14ac:dyDescent="0.2">
      <c r="A316">
        <v>3086688</v>
      </c>
      <c r="B316" s="1">
        <v>43744.3768579514</v>
      </c>
      <c r="C316" s="6">
        <v>30.05468857</v>
      </c>
      <c r="D316" s="13" t="s">
        <v>68</v>
      </c>
      <c r="E316">
        <v>4</v>
      </c>
      <c r="F316">
        <v>24.06</v>
      </c>
      <c r="G316" s="8">
        <v>100444.187594483</v>
      </c>
      <c r="H316" s="8">
        <v>0</v>
      </c>
      <c r="I316">
        <v>260590.31922128701</v>
      </c>
      <c r="J316" s="10">
        <v>20.65</v>
      </c>
      <c r="K316" s="10">
        <v>60.479903984083698</v>
      </c>
      <c r="L316" t="e">
        <f>NA()</f>
        <v>#N/A</v>
      </c>
    </row>
    <row r="317" spans="1:12" x14ac:dyDescent="0.2">
      <c r="A317">
        <v>3086698</v>
      </c>
      <c r="B317" s="1">
        <v>43744.376892627297</v>
      </c>
      <c r="C317" s="6">
        <v>30.104615538333299</v>
      </c>
      <c r="D317" s="13" t="s">
        <v>68</v>
      </c>
      <c r="E317">
        <v>4</v>
      </c>
      <c r="F317">
        <v>24.05</v>
      </c>
      <c r="G317" s="8">
        <v>100427.35144335699</v>
      </c>
      <c r="H317" s="8">
        <v>0</v>
      </c>
      <c r="I317">
        <v>260578.72148176201</v>
      </c>
      <c r="J317" s="10">
        <v>20.65</v>
      </c>
      <c r="K317" s="10">
        <v>60.479903984083698</v>
      </c>
      <c r="L317" t="e">
        <f>NA()</f>
        <v>#N/A</v>
      </c>
    </row>
    <row r="318" spans="1:12" x14ac:dyDescent="0.2">
      <c r="A318">
        <v>3086708</v>
      </c>
      <c r="B318" s="1">
        <v>43744.376927164303</v>
      </c>
      <c r="C318" s="6">
        <v>30.1543683483333</v>
      </c>
      <c r="D318" s="13" t="s">
        <v>68</v>
      </c>
      <c r="E318">
        <v>4</v>
      </c>
      <c r="F318">
        <v>24.055</v>
      </c>
      <c r="G318" s="8">
        <v>100424.090645284</v>
      </c>
      <c r="H318" s="8">
        <v>0</v>
      </c>
      <c r="I318">
        <v>260583.075407853</v>
      </c>
      <c r="J318" s="10">
        <v>20.65</v>
      </c>
      <c r="K318" s="10">
        <v>60.479903984083698</v>
      </c>
      <c r="L318" t="e">
        <f>NA()</f>
        <v>#N/A</v>
      </c>
    </row>
    <row r="319" spans="1:12" x14ac:dyDescent="0.2">
      <c r="A319">
        <v>3086718</v>
      </c>
      <c r="B319" s="1">
        <v>43744.376962384304</v>
      </c>
      <c r="C319" s="6">
        <v>30.205081334999999</v>
      </c>
      <c r="D319" s="13" t="s">
        <v>68</v>
      </c>
      <c r="E319">
        <v>4</v>
      </c>
      <c r="F319">
        <v>24.047999999999998</v>
      </c>
      <c r="G319" s="8">
        <v>100407.546624668</v>
      </c>
      <c r="H319" s="8">
        <v>0</v>
      </c>
      <c r="I319">
        <v>260583.907172737</v>
      </c>
      <c r="J319" s="10">
        <v>20.65</v>
      </c>
      <c r="K319" s="10">
        <v>60.479903984083698</v>
      </c>
      <c r="L319" t="e">
        <f>NA()</f>
        <v>#N/A</v>
      </c>
    </row>
    <row r="320" spans="1:12" x14ac:dyDescent="0.2">
      <c r="A320">
        <v>3086728</v>
      </c>
      <c r="B320" s="1">
        <v>43744.376997071799</v>
      </c>
      <c r="C320" s="6">
        <v>30.2550256783333</v>
      </c>
      <c r="D320" s="13" t="s">
        <v>68</v>
      </c>
      <c r="E320">
        <v>4</v>
      </c>
      <c r="F320">
        <v>24.044</v>
      </c>
      <c r="G320" s="8">
        <v>100380.689241167</v>
      </c>
      <c r="H320" s="8">
        <v>0</v>
      </c>
      <c r="I320">
        <v>260581.812147469</v>
      </c>
      <c r="J320" s="10">
        <v>20.65</v>
      </c>
      <c r="K320" s="10">
        <v>60.479903984083698</v>
      </c>
      <c r="L320" t="e">
        <f>NA()</f>
        <v>#N/A</v>
      </c>
    </row>
    <row r="321" spans="1:12" x14ac:dyDescent="0.2">
      <c r="A321">
        <v>3086738</v>
      </c>
      <c r="B321" s="1">
        <v>43744.377031794</v>
      </c>
      <c r="C321" s="6">
        <v>30.3050424483333</v>
      </c>
      <c r="D321" s="13" t="s">
        <v>68</v>
      </c>
      <c r="E321">
        <v>4</v>
      </c>
      <c r="F321">
        <v>24.042000000000002</v>
      </c>
      <c r="G321" s="8">
        <v>100347.07621031901</v>
      </c>
      <c r="H321" s="8">
        <v>0</v>
      </c>
      <c r="I321">
        <v>260575.52276947899</v>
      </c>
      <c r="J321" s="10">
        <v>20.65</v>
      </c>
      <c r="K321" s="10">
        <v>60.479903984083698</v>
      </c>
      <c r="L321" t="e">
        <f>NA()</f>
        <v>#N/A</v>
      </c>
    </row>
    <row r="322" spans="1:12" x14ac:dyDescent="0.2">
      <c r="A322">
        <v>3086748</v>
      </c>
      <c r="B322" s="1">
        <v>43744.377066354202</v>
      </c>
      <c r="C322" s="6">
        <v>30.354777358333301</v>
      </c>
      <c r="D322" s="13" t="s">
        <v>68</v>
      </c>
      <c r="E322">
        <v>4</v>
      </c>
      <c r="F322">
        <v>24.036000000000001</v>
      </c>
      <c r="G322" s="8">
        <v>100345.619853996</v>
      </c>
      <c r="H322" s="8">
        <v>0</v>
      </c>
      <c r="I322">
        <v>260584.69173180001</v>
      </c>
      <c r="J322" s="10">
        <v>20.65</v>
      </c>
      <c r="K322" s="10">
        <v>60.479903984083698</v>
      </c>
      <c r="L322" t="e">
        <f>NA()</f>
        <v>#N/A</v>
      </c>
    </row>
    <row r="323" spans="1:12" x14ac:dyDescent="0.2">
      <c r="A323">
        <v>3086758</v>
      </c>
      <c r="B323" s="1">
        <v>43744.377100891201</v>
      </c>
      <c r="C323" s="6">
        <v>30.404538713333299</v>
      </c>
      <c r="D323" s="13" t="s">
        <v>68</v>
      </c>
      <c r="E323">
        <v>4</v>
      </c>
      <c r="F323">
        <v>24.026</v>
      </c>
      <c r="G323" s="8">
        <v>100314.92604998501</v>
      </c>
      <c r="H323" s="8">
        <v>0</v>
      </c>
      <c r="I323">
        <v>260572.46331071999</v>
      </c>
      <c r="J323" s="10">
        <v>20.65</v>
      </c>
      <c r="K323" s="10">
        <v>60.479903984083698</v>
      </c>
      <c r="L323" t="e">
        <f>NA()</f>
        <v>#N/A</v>
      </c>
    </row>
    <row r="324" spans="1:12" x14ac:dyDescent="0.2">
      <c r="A324">
        <v>3086768</v>
      </c>
      <c r="B324" s="1">
        <v>43744.377135648101</v>
      </c>
      <c r="C324" s="6">
        <v>30.454575071666699</v>
      </c>
      <c r="D324" s="13" t="s">
        <v>68</v>
      </c>
      <c r="E324">
        <v>4</v>
      </c>
      <c r="F324">
        <v>24.026</v>
      </c>
      <c r="G324" s="8">
        <v>100301.315128845</v>
      </c>
      <c r="H324" s="8">
        <v>0</v>
      </c>
      <c r="I324">
        <v>260575.66473084499</v>
      </c>
      <c r="J324" s="10">
        <v>20.65</v>
      </c>
      <c r="K324" s="10">
        <v>60.479903984083698</v>
      </c>
      <c r="L324" t="e">
        <f>NA()</f>
        <v>#N/A</v>
      </c>
    </row>
    <row r="325" spans="1:12" x14ac:dyDescent="0.2">
      <c r="A325">
        <v>3086778</v>
      </c>
      <c r="B325" s="1">
        <v>43744.3771704514</v>
      </c>
      <c r="C325" s="6">
        <v>30.504671193333301</v>
      </c>
      <c r="D325" s="13" t="s">
        <v>68</v>
      </c>
      <c r="E325">
        <v>4</v>
      </c>
      <c r="F325">
        <v>24.026</v>
      </c>
      <c r="G325" s="8">
        <v>100292.93634611501</v>
      </c>
      <c r="H325" s="8">
        <v>0</v>
      </c>
      <c r="I325">
        <v>260583.525789009</v>
      </c>
      <c r="J325" s="10">
        <v>20.65</v>
      </c>
      <c r="K325" s="10">
        <v>60.479903984083698</v>
      </c>
      <c r="L325" t="e">
        <f>NA()</f>
        <v>#N/A</v>
      </c>
    </row>
    <row r="326" spans="1:12" x14ac:dyDescent="0.2">
      <c r="A326">
        <v>3086788</v>
      </c>
      <c r="B326" s="1">
        <v>43744.3772052083</v>
      </c>
      <c r="C326" s="6">
        <v>30.5547518816667</v>
      </c>
      <c r="D326" s="13" t="s">
        <v>68</v>
      </c>
      <c r="E326">
        <v>4</v>
      </c>
      <c r="F326">
        <v>24.026</v>
      </c>
      <c r="G326" s="8">
        <v>100277.952905664</v>
      </c>
      <c r="H326" s="8">
        <v>0</v>
      </c>
      <c r="I326">
        <v>260574.14071238</v>
      </c>
      <c r="J326" s="10">
        <v>20.65</v>
      </c>
      <c r="K326" s="10">
        <v>60.479903984083698</v>
      </c>
      <c r="L326" t="e">
        <f>NA()</f>
        <v>#N/A</v>
      </c>
    </row>
    <row r="327" spans="1:12" x14ac:dyDescent="0.2">
      <c r="A327">
        <v>3086798</v>
      </c>
      <c r="B327" s="1">
        <v>43744.377240011599</v>
      </c>
      <c r="C327" s="6">
        <v>30.604846384999998</v>
      </c>
      <c r="D327" s="13" t="s">
        <v>68</v>
      </c>
      <c r="E327">
        <v>4</v>
      </c>
      <c r="F327">
        <v>24.024999999999999</v>
      </c>
      <c r="G327" s="8">
        <v>100269.935240543</v>
      </c>
      <c r="H327" s="8">
        <v>0</v>
      </c>
      <c r="I327">
        <v>260569.36405061901</v>
      </c>
      <c r="J327" s="10">
        <v>20.65</v>
      </c>
      <c r="K327" s="10">
        <v>60.479903984083698</v>
      </c>
      <c r="L327" t="e">
        <f>NA()</f>
        <v>#N/A</v>
      </c>
    </row>
    <row r="328" spans="1:12" x14ac:dyDescent="0.2">
      <c r="A328">
        <v>3086808</v>
      </c>
      <c r="B328" s="1">
        <v>43744.377274803199</v>
      </c>
      <c r="C328" s="6">
        <v>30.6549757133333</v>
      </c>
      <c r="D328" s="13" t="s">
        <v>68</v>
      </c>
      <c r="E328">
        <v>4</v>
      </c>
      <c r="F328">
        <v>24.018999999999998</v>
      </c>
      <c r="G328" s="8">
        <v>100250.15374777099</v>
      </c>
      <c r="H328" s="8">
        <v>0</v>
      </c>
      <c r="I328">
        <v>260560.85880416801</v>
      </c>
      <c r="J328" s="10">
        <v>20.65</v>
      </c>
      <c r="K328" s="10">
        <v>60.479903984083698</v>
      </c>
      <c r="L328" t="e">
        <f>NA()</f>
        <v>#N/A</v>
      </c>
    </row>
    <row r="329" spans="1:12" x14ac:dyDescent="0.2">
      <c r="A329">
        <v>3086818</v>
      </c>
      <c r="B329" s="1">
        <v>43744.377309606498</v>
      </c>
      <c r="C329" s="6">
        <v>30.705071705000002</v>
      </c>
      <c r="D329" s="13" t="s">
        <v>68</v>
      </c>
      <c r="E329">
        <v>4</v>
      </c>
      <c r="F329">
        <v>24.007999999999999</v>
      </c>
      <c r="G329" s="8">
        <v>100215.98651627501</v>
      </c>
      <c r="H329" s="8">
        <v>0</v>
      </c>
      <c r="I329">
        <v>260567.11225183401</v>
      </c>
      <c r="J329" s="10">
        <v>20.65</v>
      </c>
      <c r="K329" s="10">
        <v>60.479903984083698</v>
      </c>
      <c r="L329" t="e">
        <f>NA()</f>
        <v>#N/A</v>
      </c>
    </row>
    <row r="330" spans="1:12" x14ac:dyDescent="0.2">
      <c r="A330">
        <v>3086828</v>
      </c>
      <c r="B330" s="1">
        <v>43744.377344328699</v>
      </c>
      <c r="C330" s="6">
        <v>30.755084376666701</v>
      </c>
      <c r="D330" s="13" t="s">
        <v>68</v>
      </c>
      <c r="E330">
        <v>4</v>
      </c>
      <c r="F330">
        <v>24.004000000000001</v>
      </c>
      <c r="G330" s="8">
        <v>100180.32680967099</v>
      </c>
      <c r="H330" s="8">
        <v>0</v>
      </c>
      <c r="I330">
        <v>260571.18294450099</v>
      </c>
      <c r="J330" s="10">
        <v>20.65</v>
      </c>
      <c r="K330" s="10">
        <v>60.479903984083698</v>
      </c>
      <c r="L330" t="e">
        <f>NA()</f>
        <v>#N/A</v>
      </c>
    </row>
    <row r="331" spans="1:12" x14ac:dyDescent="0.2">
      <c r="A331">
        <v>3086838</v>
      </c>
      <c r="B331" s="1">
        <v>43744.377378553203</v>
      </c>
      <c r="C331" s="6">
        <v>30.804380139999999</v>
      </c>
      <c r="D331" s="13" t="s">
        <v>68</v>
      </c>
      <c r="E331">
        <v>4</v>
      </c>
      <c r="F331">
        <v>24.004000000000001</v>
      </c>
      <c r="G331" s="8">
        <v>100164.02473177</v>
      </c>
      <c r="H331" s="8">
        <v>0</v>
      </c>
      <c r="I331">
        <v>260566.295281289</v>
      </c>
      <c r="J331" s="10">
        <v>20.65</v>
      </c>
      <c r="K331" s="10">
        <v>60.479903984083698</v>
      </c>
      <c r="L331" t="e">
        <f>NA()</f>
        <v>#N/A</v>
      </c>
    </row>
    <row r="332" spans="1:12" x14ac:dyDescent="0.2">
      <c r="A332">
        <v>3086848</v>
      </c>
      <c r="B332" s="1">
        <v>43744.377413460599</v>
      </c>
      <c r="C332" s="6">
        <v>30.854626195000002</v>
      </c>
      <c r="D332" s="13" t="s">
        <v>68</v>
      </c>
      <c r="E332">
        <v>4</v>
      </c>
      <c r="F332">
        <v>23.997</v>
      </c>
      <c r="G332" s="8">
        <v>100155.92405683101</v>
      </c>
      <c r="H332" s="8">
        <v>0</v>
      </c>
      <c r="I332">
        <v>260567.64687258101</v>
      </c>
      <c r="J332" s="10">
        <v>20.65</v>
      </c>
      <c r="K332" s="10">
        <v>60.479903984083698</v>
      </c>
      <c r="L332" t="e">
        <f>NA()</f>
        <v>#N/A</v>
      </c>
    </row>
    <row r="333" spans="1:12" x14ac:dyDescent="0.2">
      <c r="A333">
        <v>3086858</v>
      </c>
      <c r="B333" s="1">
        <v>43744.377448229199</v>
      </c>
      <c r="C333" s="6">
        <v>30.904705490000001</v>
      </c>
      <c r="D333" s="13" t="s">
        <v>68</v>
      </c>
      <c r="E333">
        <v>4</v>
      </c>
      <c r="F333">
        <v>23.998000000000001</v>
      </c>
      <c r="G333" s="8">
        <v>100134.166162733</v>
      </c>
      <c r="H333" s="8">
        <v>0</v>
      </c>
      <c r="I333">
        <v>260560.33391321401</v>
      </c>
      <c r="J333" s="10">
        <v>20.65</v>
      </c>
      <c r="K333" s="10">
        <v>60.479903984083698</v>
      </c>
      <c r="L333" t="e">
        <f>NA()</f>
        <v>#N/A</v>
      </c>
    </row>
    <row r="334" spans="1:12" x14ac:dyDescent="0.2">
      <c r="A334">
        <v>3086868</v>
      </c>
      <c r="B334" s="1">
        <v>43744.377483020799</v>
      </c>
      <c r="C334" s="6">
        <v>30.954784794999998</v>
      </c>
      <c r="D334" s="13" t="s">
        <v>68</v>
      </c>
      <c r="E334">
        <v>4</v>
      </c>
      <c r="F334">
        <v>23.995999999999999</v>
      </c>
      <c r="G334" s="8">
        <v>100128.544086625</v>
      </c>
      <c r="H334" s="8">
        <v>0</v>
      </c>
      <c r="I334">
        <v>260564.194866556</v>
      </c>
      <c r="J334" s="10">
        <v>20.65</v>
      </c>
      <c r="K334" s="10">
        <v>60.479903984083698</v>
      </c>
      <c r="L334" t="e">
        <f>NA()</f>
        <v>#N/A</v>
      </c>
    </row>
    <row r="335" spans="1:12" x14ac:dyDescent="0.2">
      <c r="A335">
        <v>3086878</v>
      </c>
      <c r="B335" s="1">
        <v>43744.377517789297</v>
      </c>
      <c r="C335" s="6">
        <v>31.004847468333299</v>
      </c>
      <c r="D335" s="13" t="s">
        <v>68</v>
      </c>
      <c r="E335">
        <v>4</v>
      </c>
      <c r="F335">
        <v>23.989000000000001</v>
      </c>
      <c r="G335" s="8">
        <v>100100.953446589</v>
      </c>
      <c r="H335" s="8">
        <v>0</v>
      </c>
      <c r="I335">
        <v>260570.203563494</v>
      </c>
      <c r="J335" s="10">
        <v>20.65</v>
      </c>
      <c r="K335" s="10">
        <v>60.479903984083698</v>
      </c>
      <c r="L335" t="e">
        <f>NA()</f>
        <v>#N/A</v>
      </c>
    </row>
    <row r="336" spans="1:12" x14ac:dyDescent="0.2">
      <c r="A336">
        <v>3086888</v>
      </c>
      <c r="B336" s="1">
        <v>43744.377552546299</v>
      </c>
      <c r="C336" s="6">
        <v>31.054926798333302</v>
      </c>
      <c r="D336" s="13" t="s">
        <v>68</v>
      </c>
      <c r="E336">
        <v>4</v>
      </c>
      <c r="F336">
        <v>23.98</v>
      </c>
      <c r="G336" s="8">
        <v>100070.658005951</v>
      </c>
      <c r="H336" s="8">
        <v>0</v>
      </c>
      <c r="I336">
        <v>260559.51342278501</v>
      </c>
      <c r="J336" s="10">
        <v>20.65</v>
      </c>
      <c r="K336" s="10">
        <v>60.479903984083698</v>
      </c>
      <c r="L336" t="e">
        <f>NA()</f>
        <v>#N/A</v>
      </c>
    </row>
    <row r="337" spans="1:12" x14ac:dyDescent="0.2">
      <c r="A337">
        <v>3086898</v>
      </c>
      <c r="B337" s="1">
        <v>43744.377587349503</v>
      </c>
      <c r="C337" s="6">
        <v>31.105024180000001</v>
      </c>
      <c r="D337" s="13" t="s">
        <v>68</v>
      </c>
      <c r="E337">
        <v>4</v>
      </c>
      <c r="F337">
        <v>23.975999999999999</v>
      </c>
      <c r="G337" s="8">
        <v>100038.673697398</v>
      </c>
      <c r="H337" s="8">
        <v>0</v>
      </c>
      <c r="I337">
        <v>260558.918923049</v>
      </c>
      <c r="J337" s="10">
        <v>20.65</v>
      </c>
      <c r="K337" s="10">
        <v>60.479903984083698</v>
      </c>
      <c r="L337" t="e">
        <f>NA()</f>
        <v>#N/A</v>
      </c>
    </row>
    <row r="338" spans="1:12" x14ac:dyDescent="0.2">
      <c r="A338">
        <v>3086908</v>
      </c>
      <c r="B338" s="1">
        <v>43744.377621562497</v>
      </c>
      <c r="C338" s="6">
        <v>31.154268598333299</v>
      </c>
      <c r="D338" s="13" t="s">
        <v>68</v>
      </c>
      <c r="E338">
        <v>4</v>
      </c>
      <c r="F338">
        <v>23.97</v>
      </c>
      <c r="G338" s="8">
        <v>100019.37758699599</v>
      </c>
      <c r="H338" s="8">
        <v>0</v>
      </c>
      <c r="I338">
        <v>260558.535895718</v>
      </c>
      <c r="J338" s="10">
        <v>20.65</v>
      </c>
      <c r="K338" s="10">
        <v>60.479903984083698</v>
      </c>
      <c r="L338" t="e">
        <f>NA()</f>
        <v>#N/A</v>
      </c>
    </row>
    <row r="339" spans="1:12" x14ac:dyDescent="0.2">
      <c r="A339">
        <v>3086918</v>
      </c>
      <c r="B339" s="1">
        <v>43744.377656284698</v>
      </c>
      <c r="C339" s="6">
        <v>31.204314521666699</v>
      </c>
      <c r="D339" s="13" t="s">
        <v>68</v>
      </c>
      <c r="E339">
        <v>4</v>
      </c>
      <c r="F339">
        <v>23.969000000000001</v>
      </c>
      <c r="G339" s="8">
        <v>99984.939777215404</v>
      </c>
      <c r="H339" s="8">
        <v>0</v>
      </c>
      <c r="I339">
        <v>260556.29204554099</v>
      </c>
      <c r="J339" s="10">
        <v>20.65</v>
      </c>
      <c r="K339" s="10">
        <v>60.479903984083698</v>
      </c>
      <c r="L339" t="e">
        <f>NA()</f>
        <v>#N/A</v>
      </c>
    </row>
    <row r="340" spans="1:12" x14ac:dyDescent="0.2">
      <c r="A340">
        <v>3086928</v>
      </c>
      <c r="B340" s="1">
        <v>43744.377691053203</v>
      </c>
      <c r="C340" s="6">
        <v>31.254353949999999</v>
      </c>
      <c r="D340" s="13" t="s">
        <v>68</v>
      </c>
      <c r="E340">
        <v>4</v>
      </c>
      <c r="F340">
        <v>23.962</v>
      </c>
      <c r="G340" s="8">
        <v>99967.916611642402</v>
      </c>
      <c r="H340" s="8">
        <v>0</v>
      </c>
      <c r="I340">
        <v>260562.15374970101</v>
      </c>
      <c r="J340" s="10">
        <v>20.65</v>
      </c>
      <c r="K340" s="10">
        <v>60.479903984083698</v>
      </c>
      <c r="L340" t="e">
        <f>NA()</f>
        <v>#N/A</v>
      </c>
    </row>
    <row r="341" spans="1:12" x14ac:dyDescent="0.2">
      <c r="A341">
        <v>3086938</v>
      </c>
      <c r="B341" s="1">
        <v>43744.377725844897</v>
      </c>
      <c r="C341" s="6">
        <v>31.304433235000001</v>
      </c>
      <c r="D341" s="13" t="s">
        <v>68</v>
      </c>
      <c r="E341">
        <v>4</v>
      </c>
      <c r="F341">
        <v>23.957000000000001</v>
      </c>
      <c r="G341" s="8">
        <v>99935.166511363903</v>
      </c>
      <c r="H341" s="8">
        <v>0</v>
      </c>
      <c r="I341">
        <v>260553.64508744501</v>
      </c>
      <c r="J341" s="10">
        <v>20.65</v>
      </c>
      <c r="K341" s="10">
        <v>60.479903984083698</v>
      </c>
      <c r="L341" t="e">
        <f>NA()</f>
        <v>#N/A</v>
      </c>
    </row>
    <row r="342" spans="1:12" x14ac:dyDescent="0.2">
      <c r="A342">
        <v>3086948</v>
      </c>
      <c r="B342" s="1">
        <v>43744.377760613403</v>
      </c>
      <c r="C342" s="6">
        <v>31.354495884999999</v>
      </c>
      <c r="D342" s="13" t="s">
        <v>68</v>
      </c>
      <c r="E342">
        <v>4</v>
      </c>
      <c r="F342">
        <v>23.948</v>
      </c>
      <c r="G342" s="8">
        <v>99907.525674075805</v>
      </c>
      <c r="H342" s="8">
        <v>0</v>
      </c>
      <c r="I342">
        <v>260549.73707351199</v>
      </c>
      <c r="J342" s="10">
        <v>20.65</v>
      </c>
      <c r="K342" s="10">
        <v>60.479903984083698</v>
      </c>
      <c r="L342" t="e">
        <f>NA()</f>
        <v>#N/A</v>
      </c>
    </row>
    <row r="343" spans="1:12" x14ac:dyDescent="0.2">
      <c r="A343">
        <v>3086958</v>
      </c>
      <c r="B343" s="1">
        <v>43744.377795405097</v>
      </c>
      <c r="C343" s="6">
        <v>31.404608578333299</v>
      </c>
      <c r="D343" s="13" t="s">
        <v>68</v>
      </c>
      <c r="E343">
        <v>4</v>
      </c>
      <c r="F343">
        <v>23.95</v>
      </c>
      <c r="G343" s="8">
        <v>99898.232339068098</v>
      </c>
      <c r="H343" s="8">
        <v>0</v>
      </c>
      <c r="I343">
        <v>260554.13606217099</v>
      </c>
      <c r="J343" s="10">
        <v>20.65</v>
      </c>
      <c r="K343" s="10">
        <v>60.479903984083698</v>
      </c>
      <c r="L343" t="e">
        <f>NA()</f>
        <v>#N/A</v>
      </c>
    </row>
    <row r="344" spans="1:12" x14ac:dyDescent="0.2">
      <c r="A344">
        <v>3086968</v>
      </c>
      <c r="B344" s="1">
        <v>43744.377830208301</v>
      </c>
      <c r="C344" s="6">
        <v>31.45473788</v>
      </c>
      <c r="D344" s="13" t="s">
        <v>68</v>
      </c>
      <c r="E344">
        <v>4</v>
      </c>
      <c r="F344">
        <v>23.946000000000002</v>
      </c>
      <c r="G344" s="8">
        <v>99901.910290912594</v>
      </c>
      <c r="H344" s="8">
        <v>0</v>
      </c>
      <c r="I344">
        <v>260552.30750304501</v>
      </c>
      <c r="J344" s="10">
        <v>20.65</v>
      </c>
      <c r="K344" s="10">
        <v>60.479903984083698</v>
      </c>
      <c r="L344" t="e">
        <f>NA()</f>
        <v>#N/A</v>
      </c>
    </row>
    <row r="345" spans="1:12" x14ac:dyDescent="0.2">
      <c r="A345">
        <v>3086978</v>
      </c>
      <c r="B345" s="1">
        <v>43744.377882291701</v>
      </c>
      <c r="C345" s="6">
        <v>31.5297401983333</v>
      </c>
      <c r="D345" s="13" t="s">
        <v>68</v>
      </c>
      <c r="E345">
        <v>4</v>
      </c>
      <c r="F345">
        <v>23.936</v>
      </c>
      <c r="G345" s="8">
        <v>99863.067564913494</v>
      </c>
      <c r="H345" s="8">
        <v>0</v>
      </c>
      <c r="I345">
        <v>260569.74654728701</v>
      </c>
      <c r="J345" s="10">
        <v>20.65</v>
      </c>
      <c r="K345" s="10">
        <v>60.479903984083698</v>
      </c>
      <c r="L345" t="e">
        <f>NA()</f>
        <v>#N/A</v>
      </c>
    </row>
    <row r="346" spans="1:12" x14ac:dyDescent="0.2">
      <c r="A346">
        <v>3086988</v>
      </c>
      <c r="B346" s="1">
        <v>43744.377899803199</v>
      </c>
      <c r="C346" s="6">
        <v>31.554963203333301</v>
      </c>
      <c r="D346" s="13" t="s">
        <v>68</v>
      </c>
      <c r="E346">
        <v>4</v>
      </c>
      <c r="F346">
        <v>23.931000000000001</v>
      </c>
      <c r="G346" s="8">
        <v>99829.463745945104</v>
      </c>
      <c r="H346" s="8">
        <v>0</v>
      </c>
      <c r="I346">
        <v>260540.06562614001</v>
      </c>
      <c r="J346" s="10">
        <v>20.65</v>
      </c>
      <c r="K346" s="10">
        <v>60.479903984083698</v>
      </c>
      <c r="L346" t="e">
        <f>NA()</f>
        <v>#N/A</v>
      </c>
    </row>
    <row r="347" spans="1:12" x14ac:dyDescent="0.2">
      <c r="A347">
        <v>3086998</v>
      </c>
      <c r="B347" s="1">
        <v>43744.377934525502</v>
      </c>
      <c r="C347" s="6">
        <v>31.604959258333299</v>
      </c>
      <c r="D347" s="13" t="s">
        <v>68</v>
      </c>
      <c r="E347">
        <v>4</v>
      </c>
      <c r="F347">
        <v>23.931999999999999</v>
      </c>
      <c r="G347" s="8">
        <v>99810.2078471532</v>
      </c>
      <c r="H347" s="8">
        <v>0</v>
      </c>
      <c r="I347">
        <v>260549.58455835099</v>
      </c>
      <c r="J347" s="10">
        <v>20.65</v>
      </c>
      <c r="K347" s="10">
        <v>60.479903984083698</v>
      </c>
      <c r="L347" t="e">
        <f>NA()</f>
        <v>#N/A</v>
      </c>
    </row>
    <row r="348" spans="1:12" x14ac:dyDescent="0.2">
      <c r="A348">
        <v>3087008</v>
      </c>
      <c r="B348" s="1">
        <v>43744.377969294001</v>
      </c>
      <c r="C348" s="6">
        <v>31.654989868333299</v>
      </c>
      <c r="D348" s="13" t="s">
        <v>68</v>
      </c>
      <c r="E348">
        <v>4</v>
      </c>
      <c r="F348">
        <v>23.928000000000001</v>
      </c>
      <c r="G348" s="8">
        <v>99808.259390176405</v>
      </c>
      <c r="H348" s="8">
        <v>0</v>
      </c>
      <c r="I348">
        <v>260549.59271154599</v>
      </c>
      <c r="J348" s="10">
        <v>20.65</v>
      </c>
      <c r="K348" s="10">
        <v>60.479903984083698</v>
      </c>
      <c r="L348" t="e">
        <f>NA()</f>
        <v>#N/A</v>
      </c>
    </row>
    <row r="349" spans="1:12" x14ac:dyDescent="0.2">
      <c r="A349">
        <v>3087018</v>
      </c>
      <c r="B349" s="1">
        <v>43744.378004050901</v>
      </c>
      <c r="C349" s="6">
        <v>31.7050511366667</v>
      </c>
      <c r="D349" s="13" t="s">
        <v>68</v>
      </c>
      <c r="E349">
        <v>4</v>
      </c>
      <c r="F349">
        <v>23.928000000000001</v>
      </c>
      <c r="G349" s="8">
        <v>99798.191990342995</v>
      </c>
      <c r="H349" s="8">
        <v>0</v>
      </c>
      <c r="I349">
        <v>260544.05210986899</v>
      </c>
      <c r="J349" s="10">
        <v>20.65</v>
      </c>
      <c r="K349" s="10">
        <v>60.479903984083698</v>
      </c>
      <c r="L349" t="e">
        <f>NA()</f>
        <v>#N/A</v>
      </c>
    </row>
    <row r="350" spans="1:12" x14ac:dyDescent="0.2">
      <c r="A350">
        <v>3087028</v>
      </c>
      <c r="B350" s="1">
        <v>43744.378038738403</v>
      </c>
      <c r="C350" s="6">
        <v>31.755047101666701</v>
      </c>
      <c r="D350" s="13" t="s">
        <v>68</v>
      </c>
      <c r="E350">
        <v>4</v>
      </c>
      <c r="F350">
        <v>23.920999999999999</v>
      </c>
      <c r="G350" s="8">
        <v>99779.041799488798</v>
      </c>
      <c r="H350" s="8">
        <v>0</v>
      </c>
      <c r="I350">
        <v>260556.52304833199</v>
      </c>
      <c r="J350" s="10">
        <v>20.65</v>
      </c>
      <c r="K350" s="10">
        <v>60.479903984083698</v>
      </c>
      <c r="L350" t="e">
        <f>NA()</f>
        <v>#N/A</v>
      </c>
    </row>
    <row r="351" spans="1:12" x14ac:dyDescent="0.2">
      <c r="A351">
        <v>3087038</v>
      </c>
      <c r="B351" s="1">
        <v>43744.378072951396</v>
      </c>
      <c r="C351" s="6">
        <v>31.804276186666701</v>
      </c>
      <c r="D351" s="13" t="s">
        <v>68</v>
      </c>
      <c r="E351">
        <v>4</v>
      </c>
      <c r="F351">
        <v>23.917999999999999</v>
      </c>
      <c r="G351" s="8">
        <v>99762.8114112287</v>
      </c>
      <c r="H351" s="8">
        <v>0</v>
      </c>
      <c r="I351">
        <v>260546.91715320101</v>
      </c>
      <c r="J351" s="10">
        <v>20.65</v>
      </c>
      <c r="K351" s="10">
        <v>60.479903984083698</v>
      </c>
      <c r="L351" t="e">
        <f>NA()</f>
        <v>#N/A</v>
      </c>
    </row>
    <row r="352" spans="1:12" x14ac:dyDescent="0.2">
      <c r="A352">
        <v>3087048</v>
      </c>
      <c r="B352" s="1">
        <v>43744.378107754601</v>
      </c>
      <c r="C352" s="6">
        <v>31.854423763333301</v>
      </c>
      <c r="D352" s="13" t="s">
        <v>68</v>
      </c>
      <c r="E352">
        <v>4</v>
      </c>
      <c r="F352">
        <v>23.914999999999999</v>
      </c>
      <c r="G352" s="8">
        <v>99724.913163639605</v>
      </c>
      <c r="H352" s="8">
        <v>0</v>
      </c>
      <c r="I352">
        <v>260540.36465617199</v>
      </c>
      <c r="J352" s="10">
        <v>20.65</v>
      </c>
      <c r="K352" s="10">
        <v>60.479903984083698</v>
      </c>
      <c r="L352" t="e">
        <f>NA()</f>
        <v>#N/A</v>
      </c>
    </row>
    <row r="353" spans="1:12" x14ac:dyDescent="0.2">
      <c r="A353">
        <v>3087058</v>
      </c>
      <c r="B353" s="1">
        <v>43744.3781425579</v>
      </c>
      <c r="C353" s="6">
        <v>31.904501518333301</v>
      </c>
      <c r="D353" s="13" t="s">
        <v>68</v>
      </c>
      <c r="E353">
        <v>4</v>
      </c>
      <c r="F353">
        <v>23.908000000000001</v>
      </c>
      <c r="G353" s="8">
        <v>99708.828140090001</v>
      </c>
      <c r="H353" s="8">
        <v>0</v>
      </c>
      <c r="I353">
        <v>260534.91730618899</v>
      </c>
      <c r="J353" s="10">
        <v>20.65</v>
      </c>
      <c r="K353" s="10">
        <v>60.479903984083698</v>
      </c>
      <c r="L353" t="e">
        <f>NA()</f>
        <v>#N/A</v>
      </c>
    </row>
    <row r="354" spans="1:12" x14ac:dyDescent="0.2">
      <c r="A354">
        <v>3087068</v>
      </c>
      <c r="B354" s="1">
        <v>43744.3781773148</v>
      </c>
      <c r="C354" s="6">
        <v>31.9545808433333</v>
      </c>
      <c r="D354" s="13" t="s">
        <v>68</v>
      </c>
      <c r="E354">
        <v>4</v>
      </c>
      <c r="F354">
        <v>23.907</v>
      </c>
      <c r="G354" s="8">
        <v>99696.585920773607</v>
      </c>
      <c r="H354" s="8">
        <v>0</v>
      </c>
      <c r="I354">
        <v>260535.190493876</v>
      </c>
      <c r="J354" s="10">
        <v>20.65</v>
      </c>
      <c r="K354" s="10">
        <v>60.479903984083698</v>
      </c>
      <c r="L354" t="e">
        <f>NA()</f>
        <v>#N/A</v>
      </c>
    </row>
    <row r="355" spans="1:12" x14ac:dyDescent="0.2">
      <c r="A355">
        <v>3087078</v>
      </c>
      <c r="B355" s="1">
        <v>43744.378212118099</v>
      </c>
      <c r="C355" s="6">
        <v>32.004661298333303</v>
      </c>
      <c r="D355" s="13" t="s">
        <v>68</v>
      </c>
      <c r="E355">
        <v>4</v>
      </c>
      <c r="F355">
        <v>23.905999999999999</v>
      </c>
      <c r="G355" s="8">
        <v>99677.169416963297</v>
      </c>
      <c r="H355" s="8">
        <v>0</v>
      </c>
      <c r="I355">
        <v>260540.90625600799</v>
      </c>
      <c r="J355" s="10">
        <v>20.65</v>
      </c>
      <c r="K355" s="10">
        <v>60.479903984083698</v>
      </c>
      <c r="L355" t="e">
        <f>NA()</f>
        <v>#N/A</v>
      </c>
    </row>
    <row r="356" spans="1:12" x14ac:dyDescent="0.2">
      <c r="A356">
        <v>3087088</v>
      </c>
      <c r="B356" s="1">
        <v>43744.378246840301</v>
      </c>
      <c r="C356" s="6">
        <v>32.054689510000003</v>
      </c>
      <c r="D356" s="13" t="s">
        <v>68</v>
      </c>
      <c r="E356">
        <v>4</v>
      </c>
      <c r="F356">
        <v>23.905999999999999</v>
      </c>
      <c r="G356" s="8">
        <v>99664.652919396103</v>
      </c>
      <c r="H356" s="8">
        <v>0</v>
      </c>
      <c r="I356">
        <v>260545.98204077699</v>
      </c>
      <c r="J356" s="10">
        <v>20.65</v>
      </c>
      <c r="K356" s="10">
        <v>60.479903984083698</v>
      </c>
      <c r="L356" t="e">
        <f>NA()</f>
        <v>#N/A</v>
      </c>
    </row>
    <row r="357" spans="1:12" x14ac:dyDescent="0.2">
      <c r="A357">
        <v>3087098</v>
      </c>
      <c r="B357" s="1">
        <v>43744.378281678197</v>
      </c>
      <c r="C357" s="6">
        <v>32.104818788333297</v>
      </c>
      <c r="D357" s="13" t="s">
        <v>68</v>
      </c>
      <c r="E357">
        <v>4</v>
      </c>
      <c r="F357">
        <v>23.901</v>
      </c>
      <c r="G357" s="8">
        <v>99649.695729588799</v>
      </c>
      <c r="H357" s="8">
        <v>0</v>
      </c>
      <c r="I357">
        <v>260541.18120952</v>
      </c>
      <c r="J357" s="10">
        <v>20.65</v>
      </c>
      <c r="K357" s="10">
        <v>60.479903984083698</v>
      </c>
      <c r="L357" t="e">
        <f>NA()</f>
        <v>#N/A</v>
      </c>
    </row>
    <row r="358" spans="1:12" x14ac:dyDescent="0.2">
      <c r="A358">
        <v>3087108</v>
      </c>
      <c r="B358" s="1">
        <v>43744.3783164005</v>
      </c>
      <c r="C358" s="6">
        <v>32.154881484999997</v>
      </c>
      <c r="D358" s="13" t="s">
        <v>68</v>
      </c>
      <c r="E358">
        <v>4</v>
      </c>
      <c r="F358">
        <v>23.896999999999998</v>
      </c>
      <c r="G358" s="8">
        <v>99641.484473776</v>
      </c>
      <c r="H358" s="8">
        <v>0</v>
      </c>
      <c r="I358">
        <v>260526.77054667301</v>
      </c>
      <c r="J358" s="10">
        <v>20.65</v>
      </c>
      <c r="K358" s="10">
        <v>60.479903984083698</v>
      </c>
      <c r="L358" t="e">
        <f>NA()</f>
        <v>#N/A</v>
      </c>
    </row>
    <row r="359" spans="1:12" x14ac:dyDescent="0.2">
      <c r="A359">
        <v>3087118</v>
      </c>
      <c r="B359" s="1">
        <v>43744.378351238403</v>
      </c>
      <c r="C359" s="6">
        <v>32.204994130000003</v>
      </c>
      <c r="D359" s="13" t="s">
        <v>68</v>
      </c>
      <c r="E359">
        <v>4</v>
      </c>
      <c r="F359">
        <v>23.893999999999998</v>
      </c>
      <c r="G359" s="8">
        <v>99610.829647991093</v>
      </c>
      <c r="H359" s="8">
        <v>0</v>
      </c>
      <c r="I359">
        <v>260551.55165033301</v>
      </c>
      <c r="J359" s="10">
        <v>20.65</v>
      </c>
      <c r="K359" s="10">
        <v>60.479903984083698</v>
      </c>
      <c r="L359" t="e">
        <f>NA()</f>
        <v>#N/A</v>
      </c>
    </row>
    <row r="360" spans="1:12" x14ac:dyDescent="0.2">
      <c r="A360">
        <v>3087128</v>
      </c>
      <c r="B360" s="1">
        <v>43744.378385451397</v>
      </c>
      <c r="C360" s="6">
        <v>32.254289911666703</v>
      </c>
      <c r="D360" s="13" t="s">
        <v>68</v>
      </c>
      <c r="E360">
        <v>4</v>
      </c>
      <c r="F360">
        <v>23.887</v>
      </c>
      <c r="G360" s="8">
        <v>99584.466300224594</v>
      </c>
      <c r="H360" s="8">
        <v>0</v>
      </c>
      <c r="I360">
        <v>260542.55574228</v>
      </c>
      <c r="J360" s="10">
        <v>20.65</v>
      </c>
      <c r="K360" s="10">
        <v>60.479903984083698</v>
      </c>
      <c r="L360" t="e">
        <f>NA()</f>
        <v>#N/A</v>
      </c>
    </row>
    <row r="361" spans="1:12" x14ac:dyDescent="0.2">
      <c r="A361">
        <v>3087138</v>
      </c>
      <c r="B361" s="1">
        <v>43744.378420219902</v>
      </c>
      <c r="C361" s="6">
        <v>32.304369226666701</v>
      </c>
      <c r="D361" s="13" t="s">
        <v>68</v>
      </c>
      <c r="E361">
        <v>4</v>
      </c>
      <c r="F361">
        <v>23.878</v>
      </c>
      <c r="G361" s="8">
        <v>99560.302394792205</v>
      </c>
      <c r="H361" s="8">
        <v>0</v>
      </c>
      <c r="I361">
        <v>260539.68196828899</v>
      </c>
      <c r="J361" s="10">
        <v>20.65</v>
      </c>
      <c r="K361" s="10">
        <v>60.479903984083698</v>
      </c>
      <c r="L361" t="e">
        <f>NA()</f>
        <v>#N/A</v>
      </c>
    </row>
    <row r="362" spans="1:12" x14ac:dyDescent="0.2">
      <c r="A362">
        <v>3087148</v>
      </c>
      <c r="B362" s="1">
        <v>43744.378454976897</v>
      </c>
      <c r="C362" s="6">
        <v>32.354400830000003</v>
      </c>
      <c r="D362" s="13" t="s">
        <v>68</v>
      </c>
      <c r="E362">
        <v>4</v>
      </c>
      <c r="F362">
        <v>23.875</v>
      </c>
      <c r="G362" s="8">
        <v>99543.429575220405</v>
      </c>
      <c r="H362" s="8">
        <v>0</v>
      </c>
      <c r="I362">
        <v>260538.65478646001</v>
      </c>
      <c r="J362" s="10">
        <v>20.65</v>
      </c>
      <c r="K362" s="10">
        <v>60.479903984083698</v>
      </c>
      <c r="L362" t="e">
        <f>NA()</f>
        <v>#N/A</v>
      </c>
    </row>
    <row r="363" spans="1:12" x14ac:dyDescent="0.2">
      <c r="A363">
        <v>3087158</v>
      </c>
      <c r="B363" s="1">
        <v>43744.378489733797</v>
      </c>
      <c r="C363" s="6">
        <v>32.404461186666701</v>
      </c>
      <c r="D363" s="13" t="s">
        <v>68</v>
      </c>
      <c r="E363">
        <v>4</v>
      </c>
      <c r="F363">
        <v>23.875</v>
      </c>
      <c r="G363" s="8">
        <v>99515.230172814103</v>
      </c>
      <c r="H363" s="8">
        <v>0</v>
      </c>
      <c r="I363">
        <v>260533.77633623799</v>
      </c>
      <c r="J363" s="10">
        <v>20.65</v>
      </c>
      <c r="K363" s="10">
        <v>60.479903984083698</v>
      </c>
      <c r="L363" t="e">
        <f>NA()</f>
        <v>#N/A</v>
      </c>
    </row>
    <row r="364" spans="1:12" x14ac:dyDescent="0.2">
      <c r="A364">
        <v>3087168</v>
      </c>
      <c r="B364" s="1">
        <v>43744.378524455999</v>
      </c>
      <c r="C364" s="6">
        <v>32.454475996666702</v>
      </c>
      <c r="D364" s="13" t="s">
        <v>68</v>
      </c>
      <c r="E364">
        <v>4</v>
      </c>
      <c r="F364">
        <v>23.867000000000001</v>
      </c>
      <c r="G364" s="8">
        <v>99504.5054621093</v>
      </c>
      <c r="H364" s="8">
        <v>0</v>
      </c>
      <c r="I364">
        <v>260533.73855954799</v>
      </c>
      <c r="J364" s="10">
        <v>20.65</v>
      </c>
      <c r="K364" s="10">
        <v>60.479903984083698</v>
      </c>
      <c r="L364" t="e">
        <f>NA()</f>
        <v>#N/A</v>
      </c>
    </row>
    <row r="365" spans="1:12" x14ac:dyDescent="0.2">
      <c r="A365">
        <v>3087178</v>
      </c>
      <c r="B365" s="1">
        <v>43744.378559224497</v>
      </c>
      <c r="C365" s="6">
        <v>32.504488758333302</v>
      </c>
      <c r="D365" s="13" t="s">
        <v>68</v>
      </c>
      <c r="E365">
        <v>4</v>
      </c>
      <c r="F365">
        <v>23.864000000000001</v>
      </c>
      <c r="G365" s="8">
        <v>99488.835647335902</v>
      </c>
      <c r="H365" s="8">
        <v>0</v>
      </c>
      <c r="I365">
        <v>260533.579082821</v>
      </c>
      <c r="J365" s="10">
        <v>20.65</v>
      </c>
      <c r="K365" s="10">
        <v>60.479903984083698</v>
      </c>
      <c r="L365" t="e">
        <f>NA()</f>
        <v>#N/A</v>
      </c>
    </row>
    <row r="366" spans="1:12" x14ac:dyDescent="0.2">
      <c r="A366">
        <v>3087188</v>
      </c>
      <c r="B366" s="1">
        <v>43744.3785939468</v>
      </c>
      <c r="C366" s="6">
        <v>32.554549076666703</v>
      </c>
      <c r="D366" s="13" t="s">
        <v>68</v>
      </c>
      <c r="E366">
        <v>4</v>
      </c>
      <c r="F366">
        <v>23.852</v>
      </c>
      <c r="G366" s="8">
        <v>99447.406067049102</v>
      </c>
      <c r="H366" s="8">
        <v>0</v>
      </c>
      <c r="I366">
        <v>260529.541004158</v>
      </c>
      <c r="J366" s="10">
        <v>20.65</v>
      </c>
      <c r="K366" s="10">
        <v>60.479903984083698</v>
      </c>
      <c r="L366" t="e">
        <f>NA()</f>
        <v>#N/A</v>
      </c>
    </row>
    <row r="367" spans="1:12" x14ac:dyDescent="0.2">
      <c r="A367">
        <v>3087198</v>
      </c>
      <c r="B367" s="1">
        <v>43744.3786287037</v>
      </c>
      <c r="C367" s="6">
        <v>32.6045798166667</v>
      </c>
      <c r="D367" s="13" t="s">
        <v>68</v>
      </c>
      <c r="E367">
        <v>4</v>
      </c>
      <c r="F367">
        <v>23.853999999999999</v>
      </c>
      <c r="G367" s="8">
        <v>99424.9845758187</v>
      </c>
      <c r="H367" s="8">
        <v>0</v>
      </c>
      <c r="I367">
        <v>260522.876763562</v>
      </c>
      <c r="J367" s="10">
        <v>20.65</v>
      </c>
      <c r="K367" s="10">
        <v>60.479903984083698</v>
      </c>
      <c r="L367" t="e">
        <f>NA()</f>
        <v>#N/A</v>
      </c>
    </row>
    <row r="368" spans="1:12" x14ac:dyDescent="0.2">
      <c r="A368">
        <v>3087208</v>
      </c>
      <c r="B368" s="1">
        <v>43744.378663425901</v>
      </c>
      <c r="C368" s="6">
        <v>32.654591098333299</v>
      </c>
      <c r="D368" s="13" t="s">
        <v>68</v>
      </c>
      <c r="E368">
        <v>4</v>
      </c>
      <c r="F368">
        <v>23.85</v>
      </c>
      <c r="G368" s="8">
        <v>99405.116982119798</v>
      </c>
      <c r="H368" s="8">
        <v>0</v>
      </c>
      <c r="I368">
        <v>260529.49322050399</v>
      </c>
      <c r="J368" s="10">
        <v>20.65</v>
      </c>
      <c r="K368" s="10">
        <v>60.479903984083698</v>
      </c>
      <c r="L368" t="e">
        <f>NA()</f>
        <v>#N/A</v>
      </c>
    </row>
    <row r="369" spans="1:12" x14ac:dyDescent="0.2">
      <c r="A369">
        <v>3087218</v>
      </c>
      <c r="B369" s="1">
        <v>43744.3786982292</v>
      </c>
      <c r="C369" s="6">
        <v>32.704670381666702</v>
      </c>
      <c r="D369" s="13" t="s">
        <v>68</v>
      </c>
      <c r="E369">
        <v>4</v>
      </c>
      <c r="F369">
        <v>23.847999999999999</v>
      </c>
      <c r="G369" s="8">
        <v>99384.486638406699</v>
      </c>
      <c r="H369" s="8">
        <v>0</v>
      </c>
      <c r="I369">
        <v>260529.53946581</v>
      </c>
      <c r="J369" s="10">
        <v>20.65</v>
      </c>
      <c r="K369" s="10">
        <v>60.479903984083698</v>
      </c>
      <c r="L369" t="e">
        <f>NA()</f>
        <v>#N/A</v>
      </c>
    </row>
    <row r="370" spans="1:12" x14ac:dyDescent="0.2">
      <c r="A370">
        <v>3087228</v>
      </c>
      <c r="B370" s="1">
        <v>43744.3787330208</v>
      </c>
      <c r="C370" s="6">
        <v>32.7547830616667</v>
      </c>
      <c r="D370" s="13" t="s">
        <v>68</v>
      </c>
      <c r="E370">
        <v>4</v>
      </c>
      <c r="F370">
        <v>23.843</v>
      </c>
      <c r="G370" s="8">
        <v>99373.082268351107</v>
      </c>
      <c r="H370" s="8">
        <v>0</v>
      </c>
      <c r="I370">
        <v>260514.122346288</v>
      </c>
      <c r="J370" s="10">
        <v>20.65</v>
      </c>
      <c r="K370" s="10">
        <v>60.479903984083698</v>
      </c>
      <c r="L370" t="e">
        <f>NA()</f>
        <v>#N/A</v>
      </c>
    </row>
    <row r="371" spans="1:12" x14ac:dyDescent="0.2">
      <c r="A371">
        <v>3087238</v>
      </c>
      <c r="B371" s="1">
        <v>43744.378767858798</v>
      </c>
      <c r="C371" s="6">
        <v>32.804947418333299</v>
      </c>
      <c r="D371" s="13" t="s">
        <v>68</v>
      </c>
      <c r="E371">
        <v>4</v>
      </c>
      <c r="F371">
        <v>23.841999999999999</v>
      </c>
      <c r="G371" s="8">
        <v>99350.048535597394</v>
      </c>
      <c r="H371" s="8">
        <v>0</v>
      </c>
      <c r="I371">
        <v>260521.33557807599</v>
      </c>
      <c r="J371" s="10">
        <v>20.65</v>
      </c>
      <c r="K371" s="10">
        <v>60.479903984083698</v>
      </c>
      <c r="L371" t="e">
        <f>NA()</f>
        <v>#N/A</v>
      </c>
    </row>
    <row r="372" spans="1:12" x14ac:dyDescent="0.2">
      <c r="A372">
        <v>3087248</v>
      </c>
      <c r="B372" s="1">
        <v>43744.378802627303</v>
      </c>
      <c r="C372" s="6">
        <v>32.855009721666697</v>
      </c>
      <c r="D372" s="13" t="s">
        <v>68</v>
      </c>
      <c r="E372">
        <v>4</v>
      </c>
      <c r="F372">
        <v>23.834</v>
      </c>
      <c r="G372" s="8">
        <v>99330.5817718506</v>
      </c>
      <c r="H372" s="8">
        <v>0</v>
      </c>
      <c r="I372">
        <v>260513.348730478</v>
      </c>
      <c r="J372" s="10">
        <v>20.65</v>
      </c>
      <c r="K372" s="10">
        <v>60.479903984083698</v>
      </c>
      <c r="L372" t="e">
        <f>NA()</f>
        <v>#N/A</v>
      </c>
    </row>
    <row r="373" spans="1:12" x14ac:dyDescent="0.2">
      <c r="A373">
        <v>3087258</v>
      </c>
      <c r="B373" s="1">
        <v>43744.378837384298</v>
      </c>
      <c r="C373" s="6">
        <v>32.905087716666699</v>
      </c>
      <c r="D373" s="13" t="s">
        <v>68</v>
      </c>
      <c r="E373">
        <v>4</v>
      </c>
      <c r="F373">
        <v>23.832999999999998</v>
      </c>
      <c r="G373" s="8">
        <v>99321.483633439901</v>
      </c>
      <c r="H373" s="8">
        <v>0</v>
      </c>
      <c r="I373">
        <v>260526.600050421</v>
      </c>
      <c r="J373" s="10">
        <v>20.65</v>
      </c>
      <c r="K373" s="10">
        <v>60.479903984083698</v>
      </c>
      <c r="L373" t="e">
        <f>NA()</f>
        <v>#N/A</v>
      </c>
    </row>
    <row r="374" spans="1:12" x14ac:dyDescent="0.2">
      <c r="A374">
        <v>3087268</v>
      </c>
      <c r="B374" s="1">
        <v>43744.378872141198</v>
      </c>
      <c r="C374" s="6">
        <v>32.95511698</v>
      </c>
      <c r="D374" s="13" t="s">
        <v>68</v>
      </c>
      <c r="E374">
        <v>4</v>
      </c>
      <c r="F374">
        <v>23.832000000000001</v>
      </c>
      <c r="G374" s="8">
        <v>99301.545044713494</v>
      </c>
      <c r="H374" s="8">
        <v>0</v>
      </c>
      <c r="I374">
        <v>260515.95328352699</v>
      </c>
      <c r="J374" s="10">
        <v>20.65</v>
      </c>
      <c r="K374" s="10">
        <v>60.479903984083698</v>
      </c>
      <c r="L374" t="e">
        <f>NA()</f>
        <v>#N/A</v>
      </c>
    </row>
    <row r="375" spans="1:12" x14ac:dyDescent="0.2">
      <c r="A375">
        <v>3087278</v>
      </c>
      <c r="B375" s="1">
        <v>43744.378906331003</v>
      </c>
      <c r="C375" s="6">
        <v>33.004362763333297</v>
      </c>
      <c r="D375" s="13" t="s">
        <v>68</v>
      </c>
      <c r="E375">
        <v>4</v>
      </c>
      <c r="F375">
        <v>23.826000000000001</v>
      </c>
      <c r="G375" s="8">
        <v>99261.968709820503</v>
      </c>
      <c r="H375" s="8">
        <v>0</v>
      </c>
      <c r="I375">
        <v>260510.37164730299</v>
      </c>
      <c r="J375" s="10">
        <v>20.65</v>
      </c>
      <c r="K375" s="10">
        <v>60.479903984083698</v>
      </c>
      <c r="L375" t="e">
        <f>NA()</f>
        <v>#N/A</v>
      </c>
    </row>
    <row r="376" spans="1:12" x14ac:dyDescent="0.2">
      <c r="A376">
        <v>3087288</v>
      </c>
      <c r="B376" s="1">
        <v>43744.378941122697</v>
      </c>
      <c r="C376" s="6">
        <v>33.054458718333301</v>
      </c>
      <c r="D376" s="13" t="s">
        <v>68</v>
      </c>
      <c r="E376">
        <v>4</v>
      </c>
      <c r="F376">
        <v>23.824999999999999</v>
      </c>
      <c r="G376" s="8">
        <v>99248.684454870105</v>
      </c>
      <c r="H376" s="8">
        <v>0</v>
      </c>
      <c r="I376">
        <v>260503.632870617</v>
      </c>
      <c r="J376" s="10">
        <v>20.65</v>
      </c>
      <c r="K376" s="10">
        <v>60.479903984083698</v>
      </c>
      <c r="L376" t="e">
        <f>NA()</f>
        <v>#N/A</v>
      </c>
    </row>
    <row r="377" spans="1:12" x14ac:dyDescent="0.2">
      <c r="A377">
        <v>3087298</v>
      </c>
      <c r="B377" s="1">
        <v>43744.378975891203</v>
      </c>
      <c r="C377" s="6">
        <v>33.1045227966667</v>
      </c>
      <c r="D377" s="13" t="s">
        <v>68</v>
      </c>
      <c r="E377">
        <v>4</v>
      </c>
      <c r="F377">
        <v>23.82</v>
      </c>
      <c r="G377" s="8">
        <v>99242.032874704499</v>
      </c>
      <c r="H377" s="8">
        <v>0</v>
      </c>
      <c r="I377">
        <v>260520.54945312999</v>
      </c>
      <c r="J377" s="10">
        <v>20.65</v>
      </c>
      <c r="K377" s="10">
        <v>60.479903984083698</v>
      </c>
      <c r="L377" t="e">
        <f>NA()</f>
        <v>#N/A</v>
      </c>
    </row>
    <row r="378" spans="1:12" x14ac:dyDescent="0.2">
      <c r="A378">
        <v>3087308</v>
      </c>
      <c r="B378" s="1">
        <v>43744.379010648103</v>
      </c>
      <c r="C378" s="6">
        <v>33.154550676666702</v>
      </c>
      <c r="D378" s="13" t="s">
        <v>68</v>
      </c>
      <c r="E378">
        <v>4</v>
      </c>
      <c r="F378">
        <v>23.821999999999999</v>
      </c>
      <c r="G378" s="8">
        <v>99240.280066347506</v>
      </c>
      <c r="H378" s="8">
        <v>0</v>
      </c>
      <c r="I378">
        <v>260515.564976853</v>
      </c>
      <c r="J378" s="10">
        <v>20.65</v>
      </c>
      <c r="K378" s="10">
        <v>60.479903984083698</v>
      </c>
      <c r="L378" t="e">
        <f>NA()</f>
        <v>#N/A</v>
      </c>
    </row>
    <row r="379" spans="1:12" x14ac:dyDescent="0.2">
      <c r="A379">
        <v>3087318</v>
      </c>
      <c r="B379" s="1">
        <v>43744.379045451402</v>
      </c>
      <c r="C379" s="6">
        <v>33.204696691666697</v>
      </c>
      <c r="D379" s="13" t="s">
        <v>68</v>
      </c>
      <c r="E379">
        <v>4</v>
      </c>
      <c r="F379">
        <v>23.815000000000001</v>
      </c>
      <c r="G379" s="8">
        <v>99224.794482266894</v>
      </c>
      <c r="H379" s="8">
        <v>0</v>
      </c>
      <c r="I379">
        <v>260508.73222736301</v>
      </c>
      <c r="J379" s="10">
        <v>20.65</v>
      </c>
      <c r="K379" s="10">
        <v>60.479903984083698</v>
      </c>
      <c r="L379" t="e">
        <f>NA()</f>
        <v>#N/A</v>
      </c>
    </row>
    <row r="380" spans="1:12" x14ac:dyDescent="0.2">
      <c r="A380">
        <v>3087328</v>
      </c>
      <c r="B380" s="1">
        <v>43744.379080243103</v>
      </c>
      <c r="C380" s="6">
        <v>33.254792680000001</v>
      </c>
      <c r="D380" s="13" t="s">
        <v>68</v>
      </c>
      <c r="E380">
        <v>4</v>
      </c>
      <c r="F380">
        <v>23.814</v>
      </c>
      <c r="G380" s="8">
        <v>99201.581261714105</v>
      </c>
      <c r="H380" s="8">
        <v>0</v>
      </c>
      <c r="I380">
        <v>260509.237242687</v>
      </c>
      <c r="J380" s="10">
        <v>20.65</v>
      </c>
      <c r="K380" s="10">
        <v>60.479903984083698</v>
      </c>
      <c r="L380" t="e">
        <f>NA()</f>
        <v>#N/A</v>
      </c>
    </row>
    <row r="381" spans="1:12" x14ac:dyDescent="0.2">
      <c r="A381">
        <v>3087338</v>
      </c>
      <c r="B381" s="1">
        <v>43744.3791150463</v>
      </c>
      <c r="C381" s="6">
        <v>33.304905328333298</v>
      </c>
      <c r="D381" s="13" t="s">
        <v>68</v>
      </c>
      <c r="E381">
        <v>4</v>
      </c>
      <c r="F381">
        <v>23.803999999999998</v>
      </c>
      <c r="G381" s="8">
        <v>99174.874015321606</v>
      </c>
      <c r="H381" s="8">
        <v>0</v>
      </c>
      <c r="I381">
        <v>260500.598631709</v>
      </c>
      <c r="J381" s="10">
        <v>20.65</v>
      </c>
      <c r="K381" s="10">
        <v>60.479903984083698</v>
      </c>
      <c r="L381" t="e">
        <f>NA()</f>
        <v>#N/A</v>
      </c>
    </row>
    <row r="382" spans="1:12" x14ac:dyDescent="0.2">
      <c r="A382">
        <v>3087348</v>
      </c>
      <c r="B382" s="1">
        <v>43744.379149803201</v>
      </c>
      <c r="C382" s="6">
        <v>33.354951303333301</v>
      </c>
      <c r="D382" s="13" t="s">
        <v>68</v>
      </c>
      <c r="E382">
        <v>4</v>
      </c>
      <c r="F382">
        <v>23.797999999999998</v>
      </c>
      <c r="G382" s="8">
        <v>99151.926195193606</v>
      </c>
      <c r="H382" s="8">
        <v>0</v>
      </c>
      <c r="I382">
        <v>260512.70813463599</v>
      </c>
      <c r="J382" s="10">
        <v>20.65</v>
      </c>
      <c r="K382" s="10">
        <v>60.479903984083698</v>
      </c>
      <c r="L382" t="e">
        <f>NA()</f>
        <v>#N/A</v>
      </c>
    </row>
    <row r="383" spans="1:12" x14ac:dyDescent="0.2">
      <c r="A383">
        <v>3087358</v>
      </c>
      <c r="B383" s="1">
        <v>43744.379184525496</v>
      </c>
      <c r="C383" s="6">
        <v>33.40498212</v>
      </c>
      <c r="D383" s="13" t="s">
        <v>68</v>
      </c>
      <c r="E383">
        <v>4</v>
      </c>
      <c r="F383">
        <v>23.797000000000001</v>
      </c>
      <c r="G383" s="8">
        <v>99122.574718411997</v>
      </c>
      <c r="H383" s="8">
        <v>0</v>
      </c>
      <c r="I383">
        <v>260510.91041057601</v>
      </c>
      <c r="J383" s="10">
        <v>20.65</v>
      </c>
      <c r="K383" s="10">
        <v>60.479903984083698</v>
      </c>
      <c r="L383" t="e">
        <f>NA()</f>
        <v>#N/A</v>
      </c>
    </row>
    <row r="384" spans="1:12" x14ac:dyDescent="0.2">
      <c r="A384">
        <v>3087368</v>
      </c>
      <c r="B384" s="1">
        <v>43744.3792193634</v>
      </c>
      <c r="C384" s="6">
        <v>33.455109986666699</v>
      </c>
      <c r="D384" s="13" t="s">
        <v>68</v>
      </c>
      <c r="E384">
        <v>4</v>
      </c>
      <c r="F384">
        <v>23.786000000000001</v>
      </c>
      <c r="G384" s="8">
        <v>99100.062014547395</v>
      </c>
      <c r="H384" s="8">
        <v>0</v>
      </c>
      <c r="I384">
        <v>260507.13067921999</v>
      </c>
      <c r="J384" s="10">
        <v>20.65</v>
      </c>
      <c r="K384" s="10">
        <v>60.479903984083698</v>
      </c>
      <c r="L384" t="e">
        <f>NA()</f>
        <v>#N/A</v>
      </c>
    </row>
    <row r="385" spans="1:12" x14ac:dyDescent="0.2">
      <c r="A385">
        <v>3087378</v>
      </c>
      <c r="B385" s="1">
        <v>43744.379254085601</v>
      </c>
      <c r="C385" s="6">
        <v>33.505105913333303</v>
      </c>
      <c r="D385" s="13" t="s">
        <v>68</v>
      </c>
      <c r="E385">
        <v>4</v>
      </c>
      <c r="F385">
        <v>23.780999999999999</v>
      </c>
      <c r="G385" s="8">
        <v>99067.772469772404</v>
      </c>
      <c r="H385" s="8">
        <v>0</v>
      </c>
      <c r="I385">
        <v>260513.589831889</v>
      </c>
      <c r="J385" s="10">
        <v>20.65</v>
      </c>
      <c r="K385" s="10">
        <v>60.479903984083698</v>
      </c>
      <c r="L385" t="e">
        <f>NA()</f>
        <v>#N/A</v>
      </c>
    </row>
    <row r="386" spans="1:12" x14ac:dyDescent="0.2">
      <c r="A386">
        <v>3087388</v>
      </c>
      <c r="B386" s="1">
        <v>43744.379288275501</v>
      </c>
      <c r="C386" s="6">
        <v>33.554318383333303</v>
      </c>
      <c r="D386" s="13" t="s">
        <v>68</v>
      </c>
      <c r="E386">
        <v>4</v>
      </c>
      <c r="F386">
        <v>23.777999999999999</v>
      </c>
      <c r="G386" s="8">
        <v>99057.942064899806</v>
      </c>
      <c r="H386" s="8">
        <v>0</v>
      </c>
      <c r="I386">
        <v>260497.93066144001</v>
      </c>
      <c r="J386" s="10">
        <v>20.65</v>
      </c>
      <c r="K386" s="10">
        <v>60.479903984083698</v>
      </c>
      <c r="L386" t="e">
        <f>NA()</f>
        <v>#N/A</v>
      </c>
    </row>
    <row r="387" spans="1:12" x14ac:dyDescent="0.2">
      <c r="A387">
        <v>3087398</v>
      </c>
      <c r="B387" s="1">
        <v>43744.379323032401</v>
      </c>
      <c r="C387" s="6">
        <v>33.6044143483333</v>
      </c>
      <c r="D387" s="13" t="s">
        <v>68</v>
      </c>
      <c r="E387">
        <v>4</v>
      </c>
      <c r="F387">
        <v>23.774999999999999</v>
      </c>
      <c r="G387" s="8">
        <v>99026.268409932207</v>
      </c>
      <c r="H387" s="8">
        <v>0</v>
      </c>
      <c r="I387">
        <v>260500.20495026099</v>
      </c>
      <c r="J387" s="10">
        <v>20.65</v>
      </c>
      <c r="K387" s="10">
        <v>60.479903984083698</v>
      </c>
      <c r="L387" t="e">
        <f>NA()</f>
        <v>#N/A</v>
      </c>
    </row>
    <row r="388" spans="1:12" x14ac:dyDescent="0.2">
      <c r="A388">
        <v>3087408</v>
      </c>
      <c r="B388" s="1">
        <v>43744.379357789403</v>
      </c>
      <c r="C388" s="6">
        <v>33.654476995000003</v>
      </c>
      <c r="D388" s="13" t="s">
        <v>68</v>
      </c>
      <c r="E388">
        <v>4</v>
      </c>
      <c r="F388">
        <v>23.771999999999998</v>
      </c>
      <c r="G388" s="8">
        <v>99000.971033520706</v>
      </c>
      <c r="H388" s="8">
        <v>0</v>
      </c>
      <c r="I388">
        <v>260505.80048693001</v>
      </c>
      <c r="J388" s="10">
        <v>20.65</v>
      </c>
      <c r="K388" s="10">
        <v>60.479903984083698</v>
      </c>
      <c r="L388" t="e">
        <f>NA()</f>
        <v>#N/A</v>
      </c>
    </row>
    <row r="389" spans="1:12" x14ac:dyDescent="0.2">
      <c r="A389">
        <v>3087418</v>
      </c>
      <c r="B389" s="1">
        <v>43744.379392627299</v>
      </c>
      <c r="C389" s="6">
        <v>33.704639676666702</v>
      </c>
      <c r="D389" s="13" t="s">
        <v>68</v>
      </c>
      <c r="E389">
        <v>4</v>
      </c>
      <c r="F389">
        <v>23.768999999999998</v>
      </c>
      <c r="G389" s="8">
        <v>98981.281414005294</v>
      </c>
      <c r="H389" s="8">
        <v>0</v>
      </c>
      <c r="I389">
        <v>260507.18345638501</v>
      </c>
      <c r="J389" s="10">
        <v>20.65</v>
      </c>
      <c r="K389" s="10">
        <v>60.479903984083698</v>
      </c>
      <c r="L389" t="e">
        <f>NA()</f>
        <v>#N/A</v>
      </c>
    </row>
    <row r="390" spans="1:12" x14ac:dyDescent="0.2">
      <c r="A390">
        <v>3087428</v>
      </c>
      <c r="B390" s="1">
        <v>43744.379427430598</v>
      </c>
      <c r="C390" s="6">
        <v>33.754720411666703</v>
      </c>
      <c r="D390" s="13" t="s">
        <v>68</v>
      </c>
      <c r="E390">
        <v>4</v>
      </c>
      <c r="F390">
        <v>23.763999999999999</v>
      </c>
      <c r="G390" s="8">
        <v>98967.2254702809</v>
      </c>
      <c r="H390" s="8">
        <v>0</v>
      </c>
      <c r="I390">
        <v>260485.17491937499</v>
      </c>
      <c r="J390" s="10">
        <v>20.65</v>
      </c>
      <c r="K390" s="10">
        <v>60.479903984083698</v>
      </c>
      <c r="L390" t="e">
        <f>NA()</f>
        <v>#N/A</v>
      </c>
    </row>
    <row r="391" spans="1:12" x14ac:dyDescent="0.2">
      <c r="A391">
        <v>3087438</v>
      </c>
      <c r="B391" s="1">
        <v>43744.3794621528</v>
      </c>
      <c r="C391" s="6">
        <v>33.804748298333301</v>
      </c>
      <c r="D391" s="13" t="s">
        <v>68</v>
      </c>
      <c r="E391">
        <v>4</v>
      </c>
      <c r="F391">
        <v>23.763999999999999</v>
      </c>
      <c r="G391" s="8">
        <v>98940.051325127395</v>
      </c>
      <c r="H391" s="8">
        <v>0</v>
      </c>
      <c r="I391">
        <v>260491.410872701</v>
      </c>
      <c r="J391" s="10">
        <v>20.65</v>
      </c>
      <c r="K391" s="10">
        <v>60.479903984083698</v>
      </c>
      <c r="L391" t="e">
        <f>NA()</f>
        <v>#N/A</v>
      </c>
    </row>
    <row r="392" spans="1:12" x14ac:dyDescent="0.2">
      <c r="A392">
        <v>3087448</v>
      </c>
      <c r="B392" s="1">
        <v>43744.3794969097</v>
      </c>
      <c r="C392" s="6">
        <v>33.854794275000003</v>
      </c>
      <c r="D392" s="13" t="s">
        <v>68</v>
      </c>
      <c r="E392">
        <v>4</v>
      </c>
      <c r="F392">
        <v>23.757999999999999</v>
      </c>
      <c r="G392" s="8">
        <v>98918.9330399514</v>
      </c>
      <c r="H392" s="8">
        <v>0</v>
      </c>
      <c r="I392">
        <v>260488.592581715</v>
      </c>
      <c r="J392" s="10">
        <v>20.65</v>
      </c>
      <c r="K392" s="10">
        <v>60.479903984083698</v>
      </c>
      <c r="L392" t="e">
        <f>NA()</f>
        <v>#N/A</v>
      </c>
    </row>
    <row r="393" spans="1:12" x14ac:dyDescent="0.2">
      <c r="A393">
        <v>3087458</v>
      </c>
      <c r="B393" s="1">
        <v>43744.379531678198</v>
      </c>
      <c r="C393" s="6">
        <v>33.904856946666698</v>
      </c>
      <c r="D393" s="13" t="s">
        <v>68</v>
      </c>
      <c r="E393">
        <v>4</v>
      </c>
      <c r="F393">
        <v>23.75</v>
      </c>
      <c r="G393" s="8">
        <v>98894.607652803999</v>
      </c>
      <c r="H393" s="8">
        <v>0</v>
      </c>
      <c r="I393">
        <v>260486.59871039301</v>
      </c>
      <c r="J393" s="10">
        <v>20.65</v>
      </c>
      <c r="K393" s="10">
        <v>60.479903984083698</v>
      </c>
      <c r="L393" t="e">
        <f>NA()</f>
        <v>#N/A</v>
      </c>
    </row>
    <row r="394" spans="1:12" x14ac:dyDescent="0.2">
      <c r="A394">
        <v>3087468</v>
      </c>
      <c r="B394" s="1">
        <v>43744.3795664352</v>
      </c>
      <c r="C394" s="6">
        <v>33.954904351666698</v>
      </c>
      <c r="D394" s="13" t="s">
        <v>68</v>
      </c>
      <c r="E394">
        <v>4</v>
      </c>
      <c r="F394">
        <v>23.744</v>
      </c>
      <c r="G394" s="8">
        <v>98883.915594992694</v>
      </c>
      <c r="H394" s="8">
        <v>0</v>
      </c>
      <c r="I394">
        <v>260487.00216087801</v>
      </c>
      <c r="J394" s="10">
        <v>20.65</v>
      </c>
      <c r="K394" s="10">
        <v>60.479903984083698</v>
      </c>
      <c r="L394" t="e">
        <f>NA()</f>
        <v>#N/A</v>
      </c>
    </row>
    <row r="395" spans="1:12" x14ac:dyDescent="0.2">
      <c r="A395">
        <v>3087478</v>
      </c>
      <c r="B395" s="1">
        <v>43744.379601238397</v>
      </c>
      <c r="C395" s="6">
        <v>34.004998944999997</v>
      </c>
      <c r="D395" s="13" t="s">
        <v>68</v>
      </c>
      <c r="E395">
        <v>4</v>
      </c>
      <c r="F395">
        <v>23.742999999999999</v>
      </c>
      <c r="G395" s="8">
        <v>98866.248215230793</v>
      </c>
      <c r="H395" s="8">
        <v>0</v>
      </c>
      <c r="I395">
        <v>260486.189667901</v>
      </c>
      <c r="J395" s="10">
        <v>20.65</v>
      </c>
      <c r="K395" s="10">
        <v>60.479903984083698</v>
      </c>
      <c r="L395" t="e">
        <f>NA()</f>
        <v>#N/A</v>
      </c>
    </row>
    <row r="396" spans="1:12" x14ac:dyDescent="0.2">
      <c r="A396">
        <v>3087488</v>
      </c>
      <c r="B396" s="1">
        <v>43744.379635995399</v>
      </c>
      <c r="C396" s="6">
        <v>34.055078219999999</v>
      </c>
      <c r="D396" s="13" t="s">
        <v>68</v>
      </c>
      <c r="E396">
        <v>4</v>
      </c>
      <c r="F396">
        <v>23.74</v>
      </c>
      <c r="G396" s="8">
        <v>98853.904364123999</v>
      </c>
      <c r="H396" s="8">
        <v>0</v>
      </c>
      <c r="I396">
        <v>260485.61605953099</v>
      </c>
      <c r="J396" s="10">
        <v>20.65</v>
      </c>
      <c r="K396" s="10">
        <v>60.479903984083698</v>
      </c>
      <c r="L396" t="e">
        <f>NA()</f>
        <v>#N/A</v>
      </c>
    </row>
    <row r="397" spans="1:12" x14ac:dyDescent="0.2">
      <c r="A397">
        <v>3087498</v>
      </c>
      <c r="B397" s="1">
        <v>43744.379670173599</v>
      </c>
      <c r="C397" s="6">
        <v>34.104290668333299</v>
      </c>
      <c r="D397" s="13" t="s">
        <v>68</v>
      </c>
      <c r="E397">
        <v>4</v>
      </c>
      <c r="F397">
        <v>23.742000000000001</v>
      </c>
      <c r="G397" s="8">
        <v>98850.735336223093</v>
      </c>
      <c r="H397" s="8">
        <v>0</v>
      </c>
      <c r="I397">
        <v>260486.37215988201</v>
      </c>
      <c r="J397" s="10">
        <v>20.65</v>
      </c>
      <c r="K397" s="10">
        <v>60.479903984083698</v>
      </c>
      <c r="L397" t="e">
        <f>NA()</f>
        <v>#N/A</v>
      </c>
    </row>
    <row r="398" spans="1:12" x14ac:dyDescent="0.2">
      <c r="A398">
        <v>3087508</v>
      </c>
      <c r="B398" s="1">
        <v>43744.379704942097</v>
      </c>
      <c r="C398" s="6">
        <v>34.154353233333303</v>
      </c>
      <c r="D398" s="13" t="s">
        <v>68</v>
      </c>
      <c r="E398">
        <v>4</v>
      </c>
      <c r="F398">
        <v>23.742999999999999</v>
      </c>
      <c r="G398" s="8">
        <v>98843.414401476795</v>
      </c>
      <c r="H398" s="8">
        <v>0</v>
      </c>
      <c r="I398">
        <v>260485.797055982</v>
      </c>
      <c r="J398" s="10">
        <v>20.65</v>
      </c>
      <c r="K398" s="10">
        <v>60.479903984083698</v>
      </c>
      <c r="L398" t="e">
        <f>NA()</f>
        <v>#N/A</v>
      </c>
    </row>
    <row r="399" spans="1:12" x14ac:dyDescent="0.2">
      <c r="A399">
        <v>3087518</v>
      </c>
      <c r="B399" s="1">
        <v>43744.379739733798</v>
      </c>
      <c r="C399" s="6">
        <v>34.204449191666697</v>
      </c>
      <c r="D399" s="13" t="s">
        <v>68</v>
      </c>
      <c r="E399">
        <v>4</v>
      </c>
      <c r="F399">
        <v>23.739000000000001</v>
      </c>
      <c r="G399" s="8">
        <v>98831.992187207594</v>
      </c>
      <c r="H399" s="8">
        <v>0</v>
      </c>
      <c r="I399">
        <v>260483.67565965801</v>
      </c>
      <c r="J399" s="10">
        <v>20.65</v>
      </c>
      <c r="K399" s="10">
        <v>60.479903984083698</v>
      </c>
      <c r="L399" t="e">
        <f>NA()</f>
        <v>#N/A</v>
      </c>
    </row>
    <row r="400" spans="1:12" x14ac:dyDescent="0.2">
      <c r="A400">
        <v>3087528</v>
      </c>
      <c r="B400" s="1">
        <v>43744.379774502297</v>
      </c>
      <c r="C400" s="6">
        <v>34.254530914999997</v>
      </c>
      <c r="D400" s="13" t="s">
        <v>68</v>
      </c>
      <c r="E400">
        <v>4</v>
      </c>
      <c r="F400">
        <v>23.738</v>
      </c>
      <c r="G400" s="8">
        <v>98823.426613411299</v>
      </c>
      <c r="H400" s="8">
        <v>0</v>
      </c>
      <c r="I400">
        <v>260490.00463092199</v>
      </c>
      <c r="J400" s="10">
        <v>20.65</v>
      </c>
      <c r="K400" s="10">
        <v>60.479903984083698</v>
      </c>
      <c r="L400" t="e">
        <f>NA()</f>
        <v>#N/A</v>
      </c>
    </row>
    <row r="401" spans="1:12" x14ac:dyDescent="0.2">
      <c r="A401">
        <v>3087538</v>
      </c>
      <c r="B401" s="1">
        <v>43744.379809062499</v>
      </c>
      <c r="C401" s="6">
        <v>34.304309486666703</v>
      </c>
      <c r="D401" s="13" t="s">
        <v>68</v>
      </c>
      <c r="E401">
        <v>4</v>
      </c>
      <c r="F401">
        <v>23.728999999999999</v>
      </c>
      <c r="G401" s="8">
        <v>98798.595445091007</v>
      </c>
      <c r="H401" s="8">
        <v>0</v>
      </c>
      <c r="I401">
        <v>260474.96989655099</v>
      </c>
      <c r="J401" s="10">
        <v>20.65</v>
      </c>
      <c r="K401" s="10">
        <v>60.479903984083698</v>
      </c>
      <c r="L401" t="e">
        <f>NA()</f>
        <v>#N/A</v>
      </c>
    </row>
    <row r="402" spans="1:12" x14ac:dyDescent="0.2">
      <c r="A402">
        <v>3087548</v>
      </c>
      <c r="B402" s="1">
        <v>43744.379844294002</v>
      </c>
      <c r="C402" s="6">
        <v>34.3550108383333</v>
      </c>
      <c r="D402" s="13" t="s">
        <v>68</v>
      </c>
      <c r="E402">
        <v>4</v>
      </c>
      <c r="F402">
        <v>23.725999999999999</v>
      </c>
      <c r="G402" s="8">
        <v>98770.573312974506</v>
      </c>
      <c r="H402" s="8">
        <v>0</v>
      </c>
      <c r="I402">
        <v>260485.75151709499</v>
      </c>
      <c r="J402" s="10">
        <v>20.65</v>
      </c>
      <c r="K402" s="10">
        <v>60.479903984083698</v>
      </c>
      <c r="L402" t="e">
        <f>NA()</f>
        <v>#N/A</v>
      </c>
    </row>
    <row r="403" spans="1:12" x14ac:dyDescent="0.2">
      <c r="A403">
        <v>3087558</v>
      </c>
      <c r="B403" s="1">
        <v>43744.379878969899</v>
      </c>
      <c r="C403" s="6">
        <v>34.404935129999998</v>
      </c>
      <c r="D403" s="13" t="s">
        <v>68</v>
      </c>
      <c r="E403">
        <v>4</v>
      </c>
      <c r="F403">
        <v>23.716000000000001</v>
      </c>
      <c r="G403" s="8">
        <v>98749.601155929995</v>
      </c>
      <c r="H403" s="8">
        <v>0</v>
      </c>
      <c r="I403">
        <v>260481.40875647601</v>
      </c>
      <c r="J403" s="10">
        <v>20.65</v>
      </c>
      <c r="K403" s="10">
        <v>60.479903984083698</v>
      </c>
      <c r="L403" t="e">
        <f>NA()</f>
        <v>#N/A</v>
      </c>
    </row>
    <row r="404" spans="1:12" x14ac:dyDescent="0.2">
      <c r="A404">
        <v>3087568</v>
      </c>
      <c r="B404" s="1">
        <v>43744.379913657402</v>
      </c>
      <c r="C404" s="6">
        <v>34.45490333</v>
      </c>
      <c r="D404" s="13" t="s">
        <v>68</v>
      </c>
      <c r="E404">
        <v>4</v>
      </c>
      <c r="F404">
        <v>23.716999999999999</v>
      </c>
      <c r="G404" s="8">
        <v>98716.514936310807</v>
      </c>
      <c r="H404" s="8">
        <v>0</v>
      </c>
      <c r="I404">
        <v>260480.723429829</v>
      </c>
      <c r="J404" s="10">
        <v>20.65</v>
      </c>
      <c r="K404" s="10">
        <v>60.479903984083698</v>
      </c>
      <c r="L404" t="e">
        <f>NA()</f>
        <v>#N/A</v>
      </c>
    </row>
    <row r="405" spans="1:12" x14ac:dyDescent="0.2">
      <c r="A405">
        <v>3087578</v>
      </c>
      <c r="B405" s="1">
        <v>43744.3799482986</v>
      </c>
      <c r="C405" s="6">
        <v>34.5047814783333</v>
      </c>
      <c r="D405" s="13" t="s">
        <v>68</v>
      </c>
      <c r="E405">
        <v>4</v>
      </c>
      <c r="F405">
        <v>23.710999999999999</v>
      </c>
      <c r="G405" s="8">
        <v>98710.1736683497</v>
      </c>
      <c r="H405" s="8">
        <v>0</v>
      </c>
      <c r="I405">
        <v>260479.88936553599</v>
      </c>
      <c r="J405" s="10">
        <v>20.65</v>
      </c>
      <c r="K405" s="10">
        <v>60.479903984083698</v>
      </c>
      <c r="L405" t="e">
        <f>NA()</f>
        <v>#N/A</v>
      </c>
    </row>
    <row r="406" spans="1:12" x14ac:dyDescent="0.2">
      <c r="A406">
        <v>3087588</v>
      </c>
      <c r="B406" s="1">
        <v>43744.379982986102</v>
      </c>
      <c r="C406" s="6">
        <v>34.554754311666699</v>
      </c>
      <c r="D406" s="13" t="s">
        <v>68</v>
      </c>
      <c r="E406">
        <v>4</v>
      </c>
      <c r="F406">
        <v>23.704000000000001</v>
      </c>
      <c r="G406" s="8">
        <v>98681.614633592006</v>
      </c>
      <c r="H406" s="8">
        <v>0</v>
      </c>
      <c r="I406">
        <v>260481.821121905</v>
      </c>
      <c r="J406" s="10">
        <v>20.65</v>
      </c>
      <c r="K406" s="10">
        <v>60.479903984083698</v>
      </c>
      <c r="L406" t="e">
        <f>NA()</f>
        <v>#N/A</v>
      </c>
    </row>
    <row r="407" spans="1:12" x14ac:dyDescent="0.2">
      <c r="A407">
        <v>3087598</v>
      </c>
      <c r="B407" s="1">
        <v>43744.3800176273</v>
      </c>
      <c r="C407" s="6">
        <v>34.604627704999999</v>
      </c>
      <c r="D407" s="13" t="s">
        <v>68</v>
      </c>
      <c r="E407">
        <v>4</v>
      </c>
      <c r="F407">
        <v>23.698</v>
      </c>
      <c r="G407" s="8">
        <v>98647.228386368501</v>
      </c>
      <c r="H407" s="8">
        <v>0</v>
      </c>
      <c r="I407">
        <v>260480.91702603101</v>
      </c>
      <c r="J407" s="10">
        <v>20.65</v>
      </c>
      <c r="K407" s="10">
        <v>60.479903984083698</v>
      </c>
      <c r="L407" t="e">
        <f>NA()</f>
        <v>#N/A</v>
      </c>
    </row>
    <row r="408" spans="1:12" x14ac:dyDescent="0.2">
      <c r="A408">
        <v>3087608</v>
      </c>
      <c r="B408" s="1">
        <v>43744.380052280103</v>
      </c>
      <c r="C408" s="6">
        <v>34.654520521666697</v>
      </c>
      <c r="D408" s="13" t="s">
        <v>68</v>
      </c>
      <c r="E408">
        <v>4</v>
      </c>
      <c r="F408">
        <v>23.698</v>
      </c>
      <c r="G408" s="8">
        <v>98634.030573776297</v>
      </c>
      <c r="H408" s="8">
        <v>0</v>
      </c>
      <c r="I408">
        <v>260478.181416687</v>
      </c>
      <c r="J408" s="10">
        <v>20.65</v>
      </c>
      <c r="K408" s="10">
        <v>60.479903984083698</v>
      </c>
      <c r="L408" t="e">
        <f>NA()</f>
        <v>#N/A</v>
      </c>
    </row>
    <row r="409" spans="1:12" x14ac:dyDescent="0.2">
      <c r="A409">
        <v>3087618</v>
      </c>
      <c r="B409" s="1">
        <v>43744.380086886602</v>
      </c>
      <c r="C409" s="6">
        <v>34.704344406666699</v>
      </c>
      <c r="D409" s="13" t="s">
        <v>68</v>
      </c>
      <c r="E409">
        <v>4</v>
      </c>
      <c r="F409">
        <v>23.692</v>
      </c>
      <c r="G409" s="8">
        <v>98609.640606564499</v>
      </c>
      <c r="H409" s="8">
        <v>0</v>
      </c>
      <c r="I409">
        <v>260476.62077939801</v>
      </c>
      <c r="J409" s="10">
        <v>20.65</v>
      </c>
      <c r="K409" s="10">
        <v>60.479903984083698</v>
      </c>
      <c r="L409" t="e">
        <f>NA()</f>
        <v>#N/A</v>
      </c>
    </row>
    <row r="410" spans="1:12" x14ac:dyDescent="0.2">
      <c r="A410">
        <v>3087628</v>
      </c>
      <c r="B410" s="1">
        <v>43744.380122071801</v>
      </c>
      <c r="C410" s="6">
        <v>34.754991420000003</v>
      </c>
      <c r="D410" s="13" t="s">
        <v>68</v>
      </c>
      <c r="E410">
        <v>4</v>
      </c>
      <c r="F410">
        <v>23.681000000000001</v>
      </c>
      <c r="G410" s="8">
        <v>98589.052024013698</v>
      </c>
      <c r="H410" s="8">
        <v>0</v>
      </c>
      <c r="I410">
        <v>260477.91276363199</v>
      </c>
      <c r="J410" s="10">
        <v>20.65</v>
      </c>
      <c r="K410" s="10">
        <v>60.479903984083698</v>
      </c>
      <c r="L410" t="e">
        <f>NA()</f>
        <v>#N/A</v>
      </c>
    </row>
    <row r="411" spans="1:12" x14ac:dyDescent="0.2">
      <c r="A411">
        <v>3087638</v>
      </c>
      <c r="B411" s="1">
        <v>43744.380156678199</v>
      </c>
      <c r="C411" s="6">
        <v>34.804841296666702</v>
      </c>
      <c r="D411" s="13" t="s">
        <v>68</v>
      </c>
      <c r="E411">
        <v>4</v>
      </c>
      <c r="F411">
        <v>23.684000000000001</v>
      </c>
      <c r="G411" s="8">
        <v>98575.732648715406</v>
      </c>
      <c r="H411" s="8">
        <v>0</v>
      </c>
      <c r="I411">
        <v>260467.69636672401</v>
      </c>
      <c r="J411" s="10">
        <v>20.65</v>
      </c>
      <c r="K411" s="10">
        <v>60.479903984083698</v>
      </c>
      <c r="L411" t="e">
        <f>NA()</f>
        <v>#N/A</v>
      </c>
    </row>
    <row r="412" spans="1:12" x14ac:dyDescent="0.2">
      <c r="A412">
        <v>3087648</v>
      </c>
      <c r="B412" s="1">
        <v>43744.380191319397</v>
      </c>
      <c r="C412" s="6">
        <v>34.854759996666701</v>
      </c>
      <c r="D412" s="13" t="s">
        <v>68</v>
      </c>
      <c r="E412">
        <v>4</v>
      </c>
      <c r="F412">
        <v>23.678000000000001</v>
      </c>
      <c r="G412" s="8">
        <v>98565.802803325496</v>
      </c>
      <c r="H412" s="8">
        <v>0</v>
      </c>
      <c r="I412">
        <v>260465.74430490701</v>
      </c>
      <c r="J412" s="10">
        <v>20.65</v>
      </c>
      <c r="K412" s="10">
        <v>60.479903984083698</v>
      </c>
      <c r="L412" t="e">
        <f>NA()</f>
        <v>#N/A</v>
      </c>
    </row>
    <row r="413" spans="1:12" x14ac:dyDescent="0.2">
      <c r="A413">
        <v>3087658</v>
      </c>
      <c r="B413" s="1">
        <v>43744.380226006899</v>
      </c>
      <c r="C413" s="6">
        <v>34.9046908516667</v>
      </c>
      <c r="D413" s="13" t="s">
        <v>68</v>
      </c>
      <c r="E413">
        <v>4</v>
      </c>
      <c r="F413">
        <v>23.678999999999998</v>
      </c>
      <c r="G413" s="8">
        <v>98557.512836810201</v>
      </c>
      <c r="H413" s="8">
        <v>0</v>
      </c>
      <c r="I413">
        <v>260467.54963413699</v>
      </c>
      <c r="J413" s="10">
        <v>20.65</v>
      </c>
      <c r="K413" s="10">
        <v>60.479903984083698</v>
      </c>
      <c r="L413" t="e">
        <f>NA()</f>
        <v>#N/A</v>
      </c>
    </row>
    <row r="414" spans="1:12" x14ac:dyDescent="0.2">
      <c r="A414">
        <v>3087668</v>
      </c>
      <c r="B414" s="1">
        <v>43744.380260648097</v>
      </c>
      <c r="C414" s="6">
        <v>34.954552646666698</v>
      </c>
      <c r="D414" s="13" t="s">
        <v>68</v>
      </c>
      <c r="E414">
        <v>4</v>
      </c>
      <c r="F414">
        <v>23.677</v>
      </c>
      <c r="G414" s="8">
        <v>98550.136258185099</v>
      </c>
      <c r="H414" s="8">
        <v>0</v>
      </c>
      <c r="I414">
        <v>260461.345487938</v>
      </c>
      <c r="J414" s="10">
        <v>20.65</v>
      </c>
      <c r="K414" s="10">
        <v>60.479903984083698</v>
      </c>
      <c r="L414" t="e">
        <f>NA()</f>
        <v>#N/A</v>
      </c>
    </row>
    <row r="415" spans="1:12" x14ac:dyDescent="0.2">
      <c r="A415">
        <v>3087678</v>
      </c>
      <c r="B415" s="1">
        <v>43744.380295219897</v>
      </c>
      <c r="C415" s="6">
        <v>35.004351544999999</v>
      </c>
      <c r="D415" s="13" t="s">
        <v>68</v>
      </c>
      <c r="E415">
        <v>4</v>
      </c>
      <c r="F415">
        <v>23.672000000000001</v>
      </c>
      <c r="G415" s="8">
        <v>98520.651348002299</v>
      </c>
      <c r="H415" s="8">
        <v>0</v>
      </c>
      <c r="I415">
        <v>260474.180097365</v>
      </c>
      <c r="J415" s="10">
        <v>20.65</v>
      </c>
      <c r="K415" s="10">
        <v>60.479903984083698</v>
      </c>
      <c r="L415" t="e">
        <f>NA()</f>
        <v>#N/A</v>
      </c>
    </row>
    <row r="416" spans="1:12" x14ac:dyDescent="0.2">
      <c r="A416">
        <v>3087688</v>
      </c>
      <c r="B416" s="1">
        <v>43744.380330439802</v>
      </c>
      <c r="C416" s="6">
        <v>35.055069146666703</v>
      </c>
      <c r="D416" s="13" t="s">
        <v>68</v>
      </c>
      <c r="E416">
        <v>4</v>
      </c>
      <c r="F416">
        <v>23.667999999999999</v>
      </c>
      <c r="G416" s="8">
        <v>98496.8703162483</v>
      </c>
      <c r="H416" s="8">
        <v>0</v>
      </c>
      <c r="I416">
        <v>260469.43786283099</v>
      </c>
      <c r="J416" s="10">
        <v>20.65</v>
      </c>
      <c r="K416" s="10">
        <v>60.479903984083698</v>
      </c>
      <c r="L416" t="e">
        <f>NA()</f>
        <v>#N/A</v>
      </c>
    </row>
    <row r="417" spans="1:12" x14ac:dyDescent="0.2">
      <c r="A417">
        <v>3087698</v>
      </c>
      <c r="B417" s="1">
        <v>43744.380365081</v>
      </c>
      <c r="C417" s="6">
        <v>35.104953318333301</v>
      </c>
      <c r="D417" s="13" t="s">
        <v>68</v>
      </c>
      <c r="E417">
        <v>4</v>
      </c>
      <c r="F417">
        <v>23.666</v>
      </c>
      <c r="G417" s="8">
        <v>98478.623083353494</v>
      </c>
      <c r="H417" s="8">
        <v>0</v>
      </c>
      <c r="I417">
        <v>260459.69553527501</v>
      </c>
      <c r="J417" s="10">
        <v>20.65</v>
      </c>
      <c r="K417" s="10">
        <v>60.479903984083698</v>
      </c>
      <c r="L417" t="e">
        <f>NA()</f>
        <v>#N/A</v>
      </c>
    </row>
    <row r="418" spans="1:12" x14ac:dyDescent="0.2">
      <c r="A418">
        <v>3087708</v>
      </c>
      <c r="B418" s="1">
        <v>43744.380399803202</v>
      </c>
      <c r="C418" s="6">
        <v>35.154963873333301</v>
      </c>
      <c r="D418" s="13" t="s">
        <v>68</v>
      </c>
      <c r="E418">
        <v>4</v>
      </c>
      <c r="F418">
        <v>23.661999999999999</v>
      </c>
      <c r="G418" s="8">
        <v>98471.688575603403</v>
      </c>
      <c r="H418" s="8">
        <v>0</v>
      </c>
      <c r="I418">
        <v>260472.35911278499</v>
      </c>
      <c r="J418" s="10">
        <v>20.65</v>
      </c>
      <c r="K418" s="10">
        <v>60.479903984083698</v>
      </c>
      <c r="L418" t="e">
        <f>NA()</f>
        <v>#N/A</v>
      </c>
    </row>
    <row r="419" spans="1:12" x14ac:dyDescent="0.2">
      <c r="A419">
        <v>3087718</v>
      </c>
      <c r="B419" s="1">
        <v>43744.380434571802</v>
      </c>
      <c r="C419" s="6">
        <v>35.205041809999997</v>
      </c>
      <c r="D419" s="13" t="s">
        <v>68</v>
      </c>
      <c r="E419">
        <v>4</v>
      </c>
      <c r="F419">
        <v>23.66</v>
      </c>
      <c r="G419" s="8">
        <v>98456.929750583702</v>
      </c>
      <c r="H419" s="8">
        <v>0</v>
      </c>
      <c r="I419">
        <v>260466.97787414299</v>
      </c>
      <c r="J419" s="10">
        <v>20.65</v>
      </c>
      <c r="K419" s="10">
        <v>60.479903984083698</v>
      </c>
      <c r="L419" t="e">
        <f>NA()</f>
        <v>#N/A</v>
      </c>
    </row>
    <row r="420" spans="1:12" x14ac:dyDescent="0.2">
      <c r="A420">
        <v>3087728</v>
      </c>
      <c r="B420" s="1">
        <v>43744.380469247699</v>
      </c>
      <c r="C420" s="6">
        <v>35.254965929999997</v>
      </c>
      <c r="D420" s="13" t="s">
        <v>68</v>
      </c>
      <c r="E420">
        <v>4</v>
      </c>
      <c r="F420">
        <v>23.652000000000001</v>
      </c>
      <c r="G420" s="8">
        <v>98425.668803623994</v>
      </c>
      <c r="H420" s="8">
        <v>0</v>
      </c>
      <c r="I420">
        <v>260468.035987365</v>
      </c>
      <c r="J420" s="10">
        <v>20.65</v>
      </c>
      <c r="K420" s="10">
        <v>60.479903984083698</v>
      </c>
      <c r="L420" t="e">
        <f>NA()</f>
        <v>#N/A</v>
      </c>
    </row>
    <row r="421" spans="1:12" x14ac:dyDescent="0.2">
      <c r="A421">
        <v>3087738</v>
      </c>
      <c r="B421" s="1">
        <v>43744.380503900502</v>
      </c>
      <c r="C421" s="6">
        <v>35.304823113333299</v>
      </c>
      <c r="D421" s="13" t="s">
        <v>68</v>
      </c>
      <c r="E421">
        <v>4</v>
      </c>
      <c r="F421">
        <v>23.646000000000001</v>
      </c>
      <c r="G421" s="8">
        <v>98381.819442486696</v>
      </c>
      <c r="H421" s="8">
        <v>0</v>
      </c>
      <c r="I421">
        <v>260447.610598317</v>
      </c>
      <c r="J421" s="10">
        <v>20.65</v>
      </c>
      <c r="K421" s="10">
        <v>60.479903984083698</v>
      </c>
      <c r="L421" t="e">
        <f>NA()</f>
        <v>#N/A</v>
      </c>
    </row>
    <row r="422" spans="1:12" x14ac:dyDescent="0.2">
      <c r="A422">
        <v>3087748</v>
      </c>
      <c r="B422" s="1">
        <v>43744.380538506899</v>
      </c>
      <c r="C422" s="6">
        <v>35.3547069616667</v>
      </c>
      <c r="D422" s="13" t="s">
        <v>68</v>
      </c>
      <c r="E422">
        <v>4</v>
      </c>
      <c r="F422">
        <v>23.643000000000001</v>
      </c>
      <c r="G422" s="8">
        <v>98370.641545564504</v>
      </c>
      <c r="H422" s="8">
        <v>0</v>
      </c>
      <c r="I422">
        <v>260466.98960827899</v>
      </c>
      <c r="J422" s="10">
        <v>20.65</v>
      </c>
      <c r="K422" s="10">
        <v>60.479903984083698</v>
      </c>
      <c r="L422" t="e">
        <f>NA()</f>
        <v>#N/A</v>
      </c>
    </row>
    <row r="423" spans="1:12" x14ac:dyDescent="0.2">
      <c r="A423">
        <v>3087758</v>
      </c>
      <c r="B423" s="1">
        <v>43744.380573263901</v>
      </c>
      <c r="C423" s="6">
        <v>35.404733756666701</v>
      </c>
      <c r="D423" s="13" t="s">
        <v>68</v>
      </c>
      <c r="E423">
        <v>4</v>
      </c>
      <c r="F423">
        <v>23.638999999999999</v>
      </c>
      <c r="G423" s="8">
        <v>98353.592208969101</v>
      </c>
      <c r="H423" s="8">
        <v>0</v>
      </c>
      <c r="I423">
        <v>260456.865608452</v>
      </c>
      <c r="J423" s="10">
        <v>20.65</v>
      </c>
      <c r="K423" s="10">
        <v>60.479903984083698</v>
      </c>
      <c r="L423" t="e">
        <f>NA()</f>
        <v>#N/A</v>
      </c>
    </row>
    <row r="424" spans="1:12" x14ac:dyDescent="0.2">
      <c r="A424">
        <v>3087768</v>
      </c>
      <c r="B424" s="1">
        <v>43744.380607951403</v>
      </c>
      <c r="C424" s="6">
        <v>35.454695211666703</v>
      </c>
      <c r="D424" s="13" t="s">
        <v>68</v>
      </c>
      <c r="E424">
        <v>4</v>
      </c>
      <c r="F424">
        <v>23.63</v>
      </c>
      <c r="G424" s="8">
        <v>98322.714789299906</v>
      </c>
      <c r="H424" s="8">
        <v>0</v>
      </c>
      <c r="I424">
        <v>260448.78371573199</v>
      </c>
      <c r="J424" s="10">
        <v>20.65</v>
      </c>
      <c r="K424" s="10">
        <v>60.479903984083698</v>
      </c>
      <c r="L424" t="e">
        <f>NA()</f>
        <v>#N/A</v>
      </c>
    </row>
    <row r="425" spans="1:12" x14ac:dyDescent="0.2">
      <c r="A425">
        <v>3087778</v>
      </c>
      <c r="B425" s="1">
        <v>43744.380642708296</v>
      </c>
      <c r="C425" s="6">
        <v>35.504735618333299</v>
      </c>
      <c r="D425" s="13" t="s">
        <v>68</v>
      </c>
      <c r="E425">
        <v>4</v>
      </c>
      <c r="F425">
        <v>23.631</v>
      </c>
      <c r="G425" s="8">
        <v>98300.132765986898</v>
      </c>
      <c r="H425" s="8">
        <v>0</v>
      </c>
      <c r="I425">
        <v>260452.713151681</v>
      </c>
      <c r="J425" s="10">
        <v>20.65</v>
      </c>
      <c r="K425" s="10">
        <v>60.479903984083698</v>
      </c>
      <c r="L425" t="e">
        <f>NA()</f>
        <v>#N/A</v>
      </c>
    </row>
    <row r="426" spans="1:12" x14ac:dyDescent="0.2">
      <c r="A426">
        <v>3087788</v>
      </c>
      <c r="B426" s="1">
        <v>43744.380677465299</v>
      </c>
      <c r="C426" s="6">
        <v>35.554810580000002</v>
      </c>
      <c r="D426" s="13" t="s">
        <v>68</v>
      </c>
      <c r="E426">
        <v>4</v>
      </c>
      <c r="F426">
        <v>23.626000000000001</v>
      </c>
      <c r="G426" s="8">
        <v>98281.090906499696</v>
      </c>
      <c r="H426" s="8">
        <v>0</v>
      </c>
      <c r="I426">
        <v>260448.14569120199</v>
      </c>
      <c r="J426" s="10">
        <v>20.65</v>
      </c>
      <c r="K426" s="10">
        <v>60.479903984083698</v>
      </c>
      <c r="L426" t="e">
        <f>NA()</f>
        <v>#N/A</v>
      </c>
    </row>
    <row r="427" spans="1:12" x14ac:dyDescent="0.2">
      <c r="A427">
        <v>3087798</v>
      </c>
      <c r="B427" s="1">
        <v>43744.380712071797</v>
      </c>
      <c r="C427" s="6">
        <v>35.604644471666703</v>
      </c>
      <c r="D427" s="13" t="s">
        <v>68</v>
      </c>
      <c r="E427">
        <v>4</v>
      </c>
      <c r="F427">
        <v>23.622</v>
      </c>
      <c r="G427" s="8">
        <v>98264.954710583697</v>
      </c>
      <c r="H427" s="8">
        <v>0</v>
      </c>
      <c r="I427">
        <v>260455.07513550299</v>
      </c>
      <c r="J427" s="10">
        <v>20.65</v>
      </c>
      <c r="K427" s="10">
        <v>60.479903984083698</v>
      </c>
      <c r="L427" t="e">
        <f>NA()</f>
        <v>#N/A</v>
      </c>
    </row>
    <row r="428" spans="1:12" x14ac:dyDescent="0.2">
      <c r="A428">
        <v>3087808</v>
      </c>
      <c r="B428" s="1">
        <v>43744.380746840303</v>
      </c>
      <c r="C428" s="6">
        <v>35.654697943333296</v>
      </c>
      <c r="D428" s="13" t="s">
        <v>68</v>
      </c>
      <c r="E428">
        <v>4</v>
      </c>
      <c r="F428">
        <v>23.617999999999999</v>
      </c>
      <c r="G428" s="8">
        <v>98255.702836449302</v>
      </c>
      <c r="H428" s="8">
        <v>0</v>
      </c>
      <c r="I428">
        <v>260449.38654814701</v>
      </c>
      <c r="J428" s="10">
        <v>20.65</v>
      </c>
      <c r="K428" s="10">
        <v>60.479903984083698</v>
      </c>
      <c r="L428" t="e">
        <f>NA()</f>
        <v>#N/A</v>
      </c>
    </row>
    <row r="429" spans="1:12" x14ac:dyDescent="0.2">
      <c r="A429">
        <v>3087818</v>
      </c>
      <c r="B429" s="1">
        <v>43744.380781747699</v>
      </c>
      <c r="C429" s="6">
        <v>35.704951143333297</v>
      </c>
      <c r="D429" s="13" t="s">
        <v>68</v>
      </c>
      <c r="E429">
        <v>4</v>
      </c>
      <c r="F429">
        <v>23.622</v>
      </c>
      <c r="G429" s="8">
        <v>98233.405209246004</v>
      </c>
      <c r="H429" s="8">
        <v>0</v>
      </c>
      <c r="I429">
        <v>260443.43247159501</v>
      </c>
      <c r="J429" s="10">
        <v>20.65</v>
      </c>
      <c r="K429" s="10">
        <v>60.479903984083698</v>
      </c>
      <c r="L429" t="e">
        <f>NA()</f>
        <v>#N/A</v>
      </c>
    </row>
    <row r="430" spans="1:12" x14ac:dyDescent="0.2">
      <c r="A430">
        <v>3087828</v>
      </c>
      <c r="B430" s="1">
        <v>43744.380816006902</v>
      </c>
      <c r="C430" s="6">
        <v>35.754293121666699</v>
      </c>
      <c r="D430" s="13" t="s">
        <v>68</v>
      </c>
      <c r="E430">
        <v>4</v>
      </c>
      <c r="F430">
        <v>23.611999999999998</v>
      </c>
      <c r="G430" s="8">
        <v>98229.539321634904</v>
      </c>
      <c r="H430" s="8">
        <v>0</v>
      </c>
      <c r="I430">
        <v>260450.64626800499</v>
      </c>
      <c r="J430" s="10">
        <v>20.65</v>
      </c>
      <c r="K430" s="10">
        <v>60.479903984083698</v>
      </c>
      <c r="L430" t="e">
        <f>NA()</f>
        <v>#N/A</v>
      </c>
    </row>
    <row r="431" spans="1:12" x14ac:dyDescent="0.2">
      <c r="A431">
        <v>3087838</v>
      </c>
      <c r="B431" s="1">
        <v>43744.380850729198</v>
      </c>
      <c r="C431" s="6">
        <v>35.8042960916667</v>
      </c>
      <c r="D431" s="13" t="s">
        <v>68</v>
      </c>
      <c r="E431">
        <v>4</v>
      </c>
      <c r="F431">
        <v>23.605</v>
      </c>
      <c r="G431" s="8">
        <v>98195.623686585197</v>
      </c>
      <c r="H431" s="8">
        <v>0</v>
      </c>
      <c r="I431">
        <v>260449.379606648</v>
      </c>
      <c r="J431" s="10">
        <v>20.65</v>
      </c>
      <c r="K431" s="10">
        <v>60.479903984083698</v>
      </c>
      <c r="L431" t="e">
        <f>NA()</f>
        <v>#N/A</v>
      </c>
    </row>
    <row r="432" spans="1:12" x14ac:dyDescent="0.2">
      <c r="A432">
        <v>3087848</v>
      </c>
      <c r="B432" s="1">
        <v>43744.380885497703</v>
      </c>
      <c r="C432" s="6">
        <v>35.854347966666701</v>
      </c>
      <c r="D432" s="13" t="s">
        <v>68</v>
      </c>
      <c r="E432">
        <v>4</v>
      </c>
      <c r="F432">
        <v>23.6</v>
      </c>
      <c r="G432" s="8">
        <v>98172.3446769851</v>
      </c>
      <c r="H432" s="8">
        <v>0</v>
      </c>
      <c r="I432">
        <v>260439.32341851399</v>
      </c>
      <c r="J432" s="10">
        <v>20.65</v>
      </c>
      <c r="K432" s="10">
        <v>60.479903984083698</v>
      </c>
      <c r="L432" t="e">
        <f>NA()</f>
        <v>#N/A</v>
      </c>
    </row>
    <row r="433" spans="1:12" x14ac:dyDescent="0.2">
      <c r="A433">
        <v>3087858</v>
      </c>
      <c r="B433" s="1">
        <v>43744.3809201736</v>
      </c>
      <c r="C433" s="6">
        <v>35.904281473333299</v>
      </c>
      <c r="D433" s="13" t="s">
        <v>68</v>
      </c>
      <c r="E433">
        <v>4</v>
      </c>
      <c r="F433">
        <v>23.602</v>
      </c>
      <c r="G433" s="8">
        <v>98152.470146494903</v>
      </c>
      <c r="H433" s="8">
        <v>0</v>
      </c>
      <c r="I433">
        <v>260436.979645477</v>
      </c>
      <c r="J433" s="10">
        <v>20.65</v>
      </c>
      <c r="K433" s="10">
        <v>60.479903984083698</v>
      </c>
      <c r="L433" t="e">
        <f>NA()</f>
        <v>#N/A</v>
      </c>
    </row>
    <row r="434" spans="1:12" x14ac:dyDescent="0.2">
      <c r="A434">
        <v>3087868</v>
      </c>
      <c r="B434" s="1">
        <v>43744.380955324101</v>
      </c>
      <c r="C434" s="6">
        <v>35.954891578333303</v>
      </c>
      <c r="D434" s="13" t="s">
        <v>68</v>
      </c>
      <c r="E434">
        <v>4</v>
      </c>
      <c r="F434">
        <v>23.591000000000001</v>
      </c>
      <c r="G434" s="8">
        <v>98129.673450099101</v>
      </c>
      <c r="H434" s="8">
        <v>0</v>
      </c>
      <c r="I434">
        <v>260446.03445163899</v>
      </c>
      <c r="J434" s="10">
        <v>20.65</v>
      </c>
      <c r="K434" s="10">
        <v>60.479903984083698</v>
      </c>
      <c r="L434" t="e">
        <f>NA()</f>
        <v>#N/A</v>
      </c>
    </row>
    <row r="435" spans="1:12" x14ac:dyDescent="0.2">
      <c r="A435">
        <v>3087878</v>
      </c>
      <c r="B435" s="1">
        <v>43744.380989849502</v>
      </c>
      <c r="C435" s="6">
        <v>36.004628650000001</v>
      </c>
      <c r="D435" s="13" t="s">
        <v>68</v>
      </c>
      <c r="E435">
        <v>4</v>
      </c>
      <c r="F435">
        <v>23.585000000000001</v>
      </c>
      <c r="G435" s="8">
        <v>98097.106616012898</v>
      </c>
      <c r="H435" s="8">
        <v>0</v>
      </c>
      <c r="I435">
        <v>260436.18638358</v>
      </c>
      <c r="J435" s="10">
        <v>20.65</v>
      </c>
      <c r="K435" s="10">
        <v>60.479903984083698</v>
      </c>
      <c r="L435" t="e">
        <f>NA()</f>
        <v>#N/A</v>
      </c>
    </row>
    <row r="436" spans="1:12" x14ac:dyDescent="0.2">
      <c r="A436">
        <v>3087888</v>
      </c>
      <c r="B436" s="1">
        <v>43744.381024536997</v>
      </c>
      <c r="C436" s="6">
        <v>36.054590003333303</v>
      </c>
      <c r="D436" s="13" t="s">
        <v>68</v>
      </c>
      <c r="E436">
        <v>4</v>
      </c>
      <c r="F436">
        <v>23.585000000000001</v>
      </c>
      <c r="G436" s="8">
        <v>98093.622515562602</v>
      </c>
      <c r="H436" s="8">
        <v>0</v>
      </c>
      <c r="I436">
        <v>260442.83122283299</v>
      </c>
      <c r="J436" s="10">
        <v>20.65</v>
      </c>
      <c r="K436" s="10">
        <v>60.479903984083698</v>
      </c>
      <c r="L436" t="e">
        <f>NA()</f>
        <v>#N/A</v>
      </c>
    </row>
    <row r="437" spans="1:12" x14ac:dyDescent="0.2">
      <c r="A437">
        <v>3087898</v>
      </c>
      <c r="B437" s="1">
        <v>43744.3810592593</v>
      </c>
      <c r="C437" s="6">
        <v>36.104591098333302</v>
      </c>
      <c r="D437" s="13" t="s">
        <v>68</v>
      </c>
      <c r="E437">
        <v>4</v>
      </c>
      <c r="F437">
        <v>23.58</v>
      </c>
      <c r="G437" s="8">
        <v>98065.224492711204</v>
      </c>
      <c r="H437" s="8">
        <v>0</v>
      </c>
      <c r="I437">
        <v>260436.52293775399</v>
      </c>
      <c r="J437" s="10">
        <v>20.65</v>
      </c>
      <c r="K437" s="10">
        <v>60.479903984083698</v>
      </c>
      <c r="L437" t="e">
        <f>NA()</f>
        <v>#N/A</v>
      </c>
    </row>
    <row r="438" spans="1:12" x14ac:dyDescent="0.2">
      <c r="A438">
        <v>3087908</v>
      </c>
      <c r="B438" s="1">
        <v>43744.3810940162</v>
      </c>
      <c r="C438" s="6">
        <v>36.154618313333302</v>
      </c>
      <c r="D438" s="13" t="s">
        <v>68</v>
      </c>
      <c r="E438">
        <v>4</v>
      </c>
      <c r="F438">
        <v>23.576000000000001</v>
      </c>
      <c r="G438" s="8">
        <v>98043.735384141299</v>
      </c>
      <c r="H438" s="8">
        <v>0</v>
      </c>
      <c r="I438">
        <v>260430.68985591701</v>
      </c>
      <c r="J438" s="10">
        <v>20.65</v>
      </c>
      <c r="K438" s="10">
        <v>60.479903984083698</v>
      </c>
      <c r="L438" t="e">
        <f>NA()</f>
        <v>#N/A</v>
      </c>
    </row>
    <row r="439" spans="1:12" x14ac:dyDescent="0.2">
      <c r="A439">
        <v>3087918</v>
      </c>
      <c r="B439" s="1">
        <v>43744.381128703702</v>
      </c>
      <c r="C439" s="6">
        <v>36.204593773333301</v>
      </c>
      <c r="D439" s="13" t="s">
        <v>68</v>
      </c>
      <c r="E439">
        <v>4</v>
      </c>
      <c r="F439">
        <v>23.568000000000001</v>
      </c>
      <c r="G439" s="8">
        <v>98023.254473368404</v>
      </c>
      <c r="H439" s="8">
        <v>0</v>
      </c>
      <c r="I439">
        <v>260444.88602008199</v>
      </c>
      <c r="J439" s="10">
        <v>20.65</v>
      </c>
      <c r="K439" s="10">
        <v>60.479903984083698</v>
      </c>
      <c r="L439" t="e">
        <f>NA()</f>
        <v>#N/A</v>
      </c>
    </row>
    <row r="440" spans="1:12" x14ac:dyDescent="0.2">
      <c r="A440">
        <v>3087928</v>
      </c>
      <c r="B440" s="1">
        <v>43744.3811635764</v>
      </c>
      <c r="C440" s="6">
        <v>36.254808599999997</v>
      </c>
      <c r="D440" s="13" t="s">
        <v>68</v>
      </c>
      <c r="E440">
        <v>4</v>
      </c>
      <c r="F440">
        <v>23.562000000000001</v>
      </c>
      <c r="G440" s="8">
        <v>97997.844578715303</v>
      </c>
      <c r="H440" s="8">
        <v>0</v>
      </c>
      <c r="I440">
        <v>260437.197559022</v>
      </c>
      <c r="J440" s="10">
        <v>20.65</v>
      </c>
      <c r="K440" s="10">
        <v>60.479903984083698</v>
      </c>
      <c r="L440" t="e">
        <f>NA()</f>
        <v>#N/A</v>
      </c>
    </row>
    <row r="441" spans="1:12" x14ac:dyDescent="0.2">
      <c r="A441">
        <v>3087938</v>
      </c>
      <c r="B441" s="1">
        <v>43744.381198182899</v>
      </c>
      <c r="C441" s="6">
        <v>36.304601306666697</v>
      </c>
      <c r="D441" s="13" t="s">
        <v>68</v>
      </c>
      <c r="E441">
        <v>4</v>
      </c>
      <c r="F441">
        <v>23.56</v>
      </c>
      <c r="G441" s="8">
        <v>97995.723758100707</v>
      </c>
      <c r="H441" s="8">
        <v>0</v>
      </c>
      <c r="I441">
        <v>260435.553471027</v>
      </c>
      <c r="J441" s="10">
        <v>20.65</v>
      </c>
      <c r="K441" s="10">
        <v>60.479903984083698</v>
      </c>
      <c r="L441" t="e">
        <f>NA()</f>
        <v>#N/A</v>
      </c>
    </row>
    <row r="442" spans="1:12" x14ac:dyDescent="0.2">
      <c r="A442">
        <v>3087948</v>
      </c>
      <c r="B442" s="1">
        <v>43744.381232986103</v>
      </c>
      <c r="C442" s="6">
        <v>36.354721314999999</v>
      </c>
      <c r="D442" s="13" t="s">
        <v>68</v>
      </c>
      <c r="E442">
        <v>4</v>
      </c>
      <c r="F442">
        <v>23.558</v>
      </c>
      <c r="G442" s="8">
        <v>97980.349654086196</v>
      </c>
      <c r="H442" s="8">
        <v>0</v>
      </c>
      <c r="I442">
        <v>260446.40498073</v>
      </c>
      <c r="J442" s="10">
        <v>20.65</v>
      </c>
      <c r="K442" s="10">
        <v>60.479903984083698</v>
      </c>
      <c r="L442" t="e">
        <f>NA()</f>
        <v>#N/A</v>
      </c>
    </row>
    <row r="443" spans="1:12" x14ac:dyDescent="0.2">
      <c r="A443">
        <v>3087958</v>
      </c>
      <c r="B443" s="1">
        <v>43744.381267789402</v>
      </c>
      <c r="C443" s="6">
        <v>36.404850304999997</v>
      </c>
      <c r="D443" s="13" t="s">
        <v>68</v>
      </c>
      <c r="E443">
        <v>4</v>
      </c>
      <c r="F443">
        <v>23.559000000000001</v>
      </c>
      <c r="G443" s="8">
        <v>97963.588679580294</v>
      </c>
      <c r="H443" s="8">
        <v>0</v>
      </c>
      <c r="I443">
        <v>260437.42112378799</v>
      </c>
      <c r="J443" s="10">
        <v>20.65</v>
      </c>
      <c r="K443" s="10">
        <v>60.479903984083698</v>
      </c>
      <c r="L443" t="e">
        <f>NA()</f>
        <v>#N/A</v>
      </c>
    </row>
    <row r="444" spans="1:12" x14ac:dyDescent="0.2">
      <c r="A444">
        <v>3087968</v>
      </c>
      <c r="B444" s="1">
        <v>43744.381302743102</v>
      </c>
      <c r="C444" s="6">
        <v>36.455150451666697</v>
      </c>
      <c r="D444" s="13" t="s">
        <v>68</v>
      </c>
      <c r="E444">
        <v>4</v>
      </c>
      <c r="F444">
        <v>23.553000000000001</v>
      </c>
      <c r="G444" s="8">
        <v>97938.724174143601</v>
      </c>
      <c r="H444" s="8">
        <v>0</v>
      </c>
      <c r="I444">
        <v>260432.586423256</v>
      </c>
      <c r="J444" s="10">
        <v>20.65</v>
      </c>
      <c r="K444" s="10">
        <v>60.479903984083698</v>
      </c>
      <c r="L444" t="e">
        <f>NA()</f>
        <v>#N/A</v>
      </c>
    </row>
    <row r="445" spans="1:12" x14ac:dyDescent="0.2">
      <c r="A445">
        <v>3087978</v>
      </c>
      <c r="B445" s="1">
        <v>43744.381337268504</v>
      </c>
      <c r="C445" s="6">
        <v>36.504909663333301</v>
      </c>
      <c r="D445" s="13" t="s">
        <v>68</v>
      </c>
      <c r="E445">
        <v>4</v>
      </c>
      <c r="F445">
        <v>23.547000000000001</v>
      </c>
      <c r="G445" s="8">
        <v>97918.744912397306</v>
      </c>
      <c r="H445" s="8">
        <v>0</v>
      </c>
      <c r="I445">
        <v>260437.208905142</v>
      </c>
      <c r="J445" s="10">
        <v>20.65</v>
      </c>
      <c r="K445" s="10">
        <v>60.479903984083698</v>
      </c>
      <c r="L445" t="e">
        <f>NA()</f>
        <v>#N/A</v>
      </c>
    </row>
    <row r="446" spans="1:12" x14ac:dyDescent="0.2">
      <c r="A446">
        <v>3087988</v>
      </c>
      <c r="B446" s="1">
        <v>43744.381371909702</v>
      </c>
      <c r="C446" s="6">
        <v>36.554797006666703</v>
      </c>
      <c r="D446" s="13" t="s">
        <v>68</v>
      </c>
      <c r="E446">
        <v>4</v>
      </c>
      <c r="F446">
        <v>23.542999999999999</v>
      </c>
      <c r="G446" s="8">
        <v>97898.808321104298</v>
      </c>
      <c r="H446" s="8">
        <v>0</v>
      </c>
      <c r="I446">
        <v>260434.32835208299</v>
      </c>
      <c r="J446" s="10">
        <v>20.65</v>
      </c>
      <c r="K446" s="10">
        <v>60.479903984083698</v>
      </c>
      <c r="L446" t="e">
        <f>NA()</f>
        <v>#N/A</v>
      </c>
    </row>
    <row r="447" spans="1:12" x14ac:dyDescent="0.2">
      <c r="A447">
        <v>3087998</v>
      </c>
      <c r="B447" s="1">
        <v>43744.381406446802</v>
      </c>
      <c r="C447" s="6">
        <v>36.604528336666696</v>
      </c>
      <c r="D447" s="13" t="s">
        <v>68</v>
      </c>
      <c r="E447">
        <v>4</v>
      </c>
      <c r="F447">
        <v>23.536999999999999</v>
      </c>
      <c r="G447" s="8">
        <v>97873.685584518898</v>
      </c>
      <c r="H447" s="8">
        <v>0</v>
      </c>
      <c r="I447">
        <v>260425.222428432</v>
      </c>
      <c r="J447" s="10">
        <v>20.65</v>
      </c>
      <c r="K447" s="10">
        <v>60.479903984083698</v>
      </c>
      <c r="L447" t="e">
        <f>NA()</f>
        <v>#N/A</v>
      </c>
    </row>
    <row r="448" spans="1:12" x14ac:dyDescent="0.2">
      <c r="A448">
        <v>3088008</v>
      </c>
      <c r="B448" s="1">
        <v>43744.3814410532</v>
      </c>
      <c r="C448" s="6">
        <v>36.654355754999997</v>
      </c>
      <c r="D448" s="13" t="s">
        <v>68</v>
      </c>
      <c r="E448">
        <v>4</v>
      </c>
      <c r="F448">
        <v>23.539000000000001</v>
      </c>
      <c r="G448" s="8">
        <v>97869.5229462282</v>
      </c>
      <c r="H448" s="8">
        <v>0</v>
      </c>
      <c r="I448">
        <v>260439.022480727</v>
      </c>
      <c r="J448" s="10">
        <v>20.65</v>
      </c>
      <c r="K448" s="10">
        <v>60.479903984083698</v>
      </c>
      <c r="L448" t="e">
        <f>NA()</f>
        <v>#N/A</v>
      </c>
    </row>
    <row r="449" spans="1:12" x14ac:dyDescent="0.2">
      <c r="A449">
        <v>3088018</v>
      </c>
      <c r="B449" s="1">
        <v>43744.381476122697</v>
      </c>
      <c r="C449" s="6">
        <v>36.704880621666703</v>
      </c>
      <c r="D449" s="13" t="s">
        <v>68</v>
      </c>
      <c r="E449">
        <v>4</v>
      </c>
      <c r="F449">
        <v>23.54</v>
      </c>
      <c r="G449" s="8">
        <v>97860.733622480402</v>
      </c>
      <c r="H449" s="8">
        <v>0</v>
      </c>
      <c r="I449">
        <v>260430.65303923699</v>
      </c>
      <c r="J449" s="10">
        <v>20.65</v>
      </c>
      <c r="K449" s="10">
        <v>60.479903984083698</v>
      </c>
      <c r="L449" t="e">
        <f>NA()</f>
        <v>#N/A</v>
      </c>
    </row>
    <row r="450" spans="1:12" x14ac:dyDescent="0.2">
      <c r="A450">
        <v>3088028</v>
      </c>
      <c r="B450" s="1">
        <v>43744.381510763902</v>
      </c>
      <c r="C450" s="6">
        <v>36.754719809999997</v>
      </c>
      <c r="D450" s="13" t="s">
        <v>68</v>
      </c>
      <c r="E450">
        <v>4</v>
      </c>
      <c r="F450">
        <v>23.532</v>
      </c>
      <c r="G450" s="8">
        <v>97843.116782774305</v>
      </c>
      <c r="H450" s="8">
        <v>0</v>
      </c>
      <c r="I450">
        <v>260423.037975179</v>
      </c>
      <c r="J450" s="10">
        <v>20.65</v>
      </c>
      <c r="K450" s="10">
        <v>60.479903984083698</v>
      </c>
      <c r="L450" t="e">
        <f>NA()</f>
        <v>#N/A</v>
      </c>
    </row>
    <row r="451" spans="1:12" x14ac:dyDescent="0.2">
      <c r="A451">
        <v>3088038</v>
      </c>
      <c r="B451" s="1">
        <v>43744.3815453356</v>
      </c>
      <c r="C451" s="6">
        <v>36.804490508333302</v>
      </c>
      <c r="D451" s="13" t="s">
        <v>68</v>
      </c>
      <c r="E451">
        <v>4</v>
      </c>
      <c r="F451">
        <v>23.527999999999999</v>
      </c>
      <c r="G451" s="8">
        <v>97796.774286779793</v>
      </c>
      <c r="H451" s="8">
        <v>0</v>
      </c>
      <c r="I451">
        <v>260431.42474546799</v>
      </c>
      <c r="J451" s="10">
        <v>20.65</v>
      </c>
      <c r="K451" s="10">
        <v>60.479903984083698</v>
      </c>
      <c r="L451" t="e">
        <f>NA()</f>
        <v>#N/A</v>
      </c>
    </row>
    <row r="452" spans="1:12" x14ac:dyDescent="0.2">
      <c r="A452">
        <v>3088048</v>
      </c>
      <c r="B452" s="1">
        <v>43744.381579942099</v>
      </c>
      <c r="C452" s="6">
        <v>36.8543703333333</v>
      </c>
      <c r="D452" s="13" t="s">
        <v>68</v>
      </c>
      <c r="E452">
        <v>4</v>
      </c>
      <c r="F452">
        <v>23.52</v>
      </c>
      <c r="G452" s="8">
        <v>97763.710328087705</v>
      </c>
      <c r="H452" s="8">
        <v>0</v>
      </c>
      <c r="I452">
        <v>260427.130427153</v>
      </c>
      <c r="J452" s="10">
        <v>20.65</v>
      </c>
      <c r="K452" s="10">
        <v>60.479903984083698</v>
      </c>
      <c r="L452" t="e">
        <f>NA()</f>
        <v>#N/A</v>
      </c>
    </row>
    <row r="453" spans="1:12" x14ac:dyDescent="0.2">
      <c r="A453">
        <v>3088058</v>
      </c>
      <c r="B453" s="1">
        <v>43744.381615081002</v>
      </c>
      <c r="C453" s="6">
        <v>36.90495859</v>
      </c>
      <c r="D453" s="13" t="s">
        <v>68</v>
      </c>
      <c r="E453">
        <v>4</v>
      </c>
      <c r="F453">
        <v>23.515000000000001</v>
      </c>
      <c r="G453" s="8">
        <v>97735.122713259902</v>
      </c>
      <c r="H453" s="8">
        <v>0</v>
      </c>
      <c r="I453">
        <v>260425.95742123501</v>
      </c>
      <c r="J453" s="10">
        <v>20.65</v>
      </c>
      <c r="K453" s="10">
        <v>60.479903984083698</v>
      </c>
      <c r="L453" t="e">
        <f>NA()</f>
        <v>#N/A</v>
      </c>
    </row>
    <row r="454" spans="1:12" x14ac:dyDescent="0.2">
      <c r="A454">
        <v>3088068</v>
      </c>
      <c r="B454" s="1">
        <v>43744.381649618103</v>
      </c>
      <c r="C454" s="6">
        <v>36.954656319999998</v>
      </c>
      <c r="D454" s="13" t="s">
        <v>68</v>
      </c>
      <c r="E454">
        <v>4</v>
      </c>
      <c r="F454">
        <v>23.510999999999999</v>
      </c>
      <c r="G454" s="8">
        <v>97727.692898117195</v>
      </c>
      <c r="H454" s="8">
        <v>0</v>
      </c>
      <c r="I454">
        <v>260427.95636624101</v>
      </c>
      <c r="J454" s="10">
        <v>20.65</v>
      </c>
      <c r="K454" s="10">
        <v>60.479903984083698</v>
      </c>
      <c r="L454" t="e">
        <f>NA()</f>
        <v>#N/A</v>
      </c>
    </row>
    <row r="455" spans="1:12" x14ac:dyDescent="0.2">
      <c r="A455">
        <v>3088078</v>
      </c>
      <c r="B455" s="1">
        <v>43744.381684178203</v>
      </c>
      <c r="C455" s="6">
        <v>37.004460610000002</v>
      </c>
      <c r="D455" s="13" t="s">
        <v>68</v>
      </c>
      <c r="E455">
        <v>4</v>
      </c>
      <c r="F455">
        <v>23.512</v>
      </c>
      <c r="G455" s="8">
        <v>97709.868380478103</v>
      </c>
      <c r="H455" s="8">
        <v>0</v>
      </c>
      <c r="I455">
        <v>260429.05759427499</v>
      </c>
      <c r="J455" s="10">
        <v>20.65</v>
      </c>
      <c r="K455" s="10">
        <v>60.479903984083698</v>
      </c>
      <c r="L455" t="e">
        <f>NA()</f>
        <v>#N/A</v>
      </c>
    </row>
    <row r="456" spans="1:12" x14ac:dyDescent="0.2">
      <c r="A456">
        <v>3088088</v>
      </c>
      <c r="B456" s="1">
        <v>43744.381718830999</v>
      </c>
      <c r="C456" s="6">
        <v>37.054347348333302</v>
      </c>
      <c r="D456" s="13" t="s">
        <v>68</v>
      </c>
      <c r="E456">
        <v>4</v>
      </c>
      <c r="F456">
        <v>23.501999999999999</v>
      </c>
      <c r="G456" s="8">
        <v>97679.339009702599</v>
      </c>
      <c r="H456" s="8">
        <v>0</v>
      </c>
      <c r="I456">
        <v>260426.96932010399</v>
      </c>
      <c r="J456" s="10">
        <v>20.65</v>
      </c>
      <c r="K456" s="10">
        <v>60.479903984083698</v>
      </c>
      <c r="L456" t="e">
        <f>NA()</f>
        <v>#N/A</v>
      </c>
    </row>
    <row r="457" spans="1:12" x14ac:dyDescent="0.2">
      <c r="A457">
        <v>3088098</v>
      </c>
      <c r="B457" s="1">
        <v>43744.381754016198</v>
      </c>
      <c r="C457" s="6">
        <v>37.105012536666699</v>
      </c>
      <c r="D457" s="13" t="s">
        <v>68</v>
      </c>
      <c r="E457">
        <v>4</v>
      </c>
      <c r="F457">
        <v>23.498000000000001</v>
      </c>
      <c r="G457" s="8">
        <v>97665.940717399397</v>
      </c>
      <c r="H457" s="8">
        <v>0</v>
      </c>
      <c r="I457">
        <v>260417.69682461399</v>
      </c>
      <c r="J457" s="10">
        <v>20.65</v>
      </c>
      <c r="K457" s="10">
        <v>60.479903984083698</v>
      </c>
      <c r="L457" t="e">
        <f>NA()</f>
        <v>#N/A</v>
      </c>
    </row>
    <row r="458" spans="1:12" x14ac:dyDescent="0.2">
      <c r="A458">
        <v>3088108</v>
      </c>
      <c r="B458" s="1">
        <v>43744.3817885764</v>
      </c>
      <c r="C458" s="6">
        <v>37.154787503333303</v>
      </c>
      <c r="D458" s="13" t="s">
        <v>68</v>
      </c>
      <c r="E458">
        <v>4</v>
      </c>
      <c r="F458">
        <v>23.495999999999999</v>
      </c>
      <c r="G458" s="8">
        <v>97639.023320576496</v>
      </c>
      <c r="H458" s="8">
        <v>0</v>
      </c>
      <c r="I458">
        <v>260408.451469811</v>
      </c>
      <c r="J458" s="10">
        <v>20.65</v>
      </c>
      <c r="K458" s="10">
        <v>60.479903984083698</v>
      </c>
      <c r="L458" t="e">
        <f>NA()</f>
        <v>#N/A</v>
      </c>
    </row>
    <row r="459" spans="1:12" x14ac:dyDescent="0.2">
      <c r="A459">
        <v>3088118</v>
      </c>
      <c r="B459" s="1">
        <v>43744.381823229203</v>
      </c>
      <c r="C459" s="6">
        <v>37.204656970000002</v>
      </c>
      <c r="D459" s="13" t="s">
        <v>68</v>
      </c>
      <c r="E459">
        <v>4</v>
      </c>
      <c r="F459">
        <v>23.494</v>
      </c>
      <c r="G459" s="8">
        <v>97601.811065399801</v>
      </c>
      <c r="H459" s="8">
        <v>0</v>
      </c>
      <c r="I459">
        <v>260406.29003303201</v>
      </c>
      <c r="J459" s="10">
        <v>20.65</v>
      </c>
      <c r="K459" s="10">
        <v>60.479903984083698</v>
      </c>
      <c r="L459" t="e">
        <f>NA()</f>
        <v>#N/A</v>
      </c>
    </row>
    <row r="460" spans="1:12" x14ac:dyDescent="0.2">
      <c r="A460">
        <v>3088128</v>
      </c>
      <c r="B460" s="1">
        <v>43744.381857951397</v>
      </c>
      <c r="C460" s="6">
        <v>37.254661876666702</v>
      </c>
      <c r="D460" s="13" t="s">
        <v>68</v>
      </c>
      <c r="E460">
        <v>4</v>
      </c>
      <c r="F460">
        <v>23.484999999999999</v>
      </c>
      <c r="G460" s="8">
        <v>97592.201948190297</v>
      </c>
      <c r="H460" s="8">
        <v>0</v>
      </c>
      <c r="I460">
        <v>260419.82838732199</v>
      </c>
      <c r="J460" s="10">
        <v>20.65</v>
      </c>
      <c r="K460" s="10">
        <v>60.479903984083698</v>
      </c>
      <c r="L460" t="e">
        <f>NA()</f>
        <v>#N/A</v>
      </c>
    </row>
    <row r="461" spans="1:12" x14ac:dyDescent="0.2">
      <c r="A461">
        <v>3088138</v>
      </c>
      <c r="B461" s="1">
        <v>43744.381892476798</v>
      </c>
      <c r="C461" s="6">
        <v>37.304425283333302</v>
      </c>
      <c r="D461" s="13" t="s">
        <v>68</v>
      </c>
      <c r="E461">
        <v>4</v>
      </c>
      <c r="F461">
        <v>23.484999999999999</v>
      </c>
      <c r="G461" s="8">
        <v>97579.718071745694</v>
      </c>
      <c r="H461" s="8">
        <v>0</v>
      </c>
      <c r="I461">
        <v>260414.150564115</v>
      </c>
      <c r="J461" s="10">
        <v>20.65</v>
      </c>
      <c r="K461" s="10">
        <v>60.479903984083698</v>
      </c>
      <c r="L461" t="e">
        <f>NA()</f>
        <v>#N/A</v>
      </c>
    </row>
    <row r="462" spans="1:12" x14ac:dyDescent="0.2">
      <c r="A462">
        <v>3088148</v>
      </c>
      <c r="B462" s="1">
        <v>43744.381927118098</v>
      </c>
      <c r="C462" s="6">
        <v>37.35428898</v>
      </c>
      <c r="D462" s="13" t="s">
        <v>68</v>
      </c>
      <c r="E462">
        <v>4</v>
      </c>
      <c r="F462">
        <v>23.478999999999999</v>
      </c>
      <c r="G462" s="8">
        <v>97569.727695714406</v>
      </c>
      <c r="H462" s="8">
        <v>0</v>
      </c>
      <c r="I462">
        <v>260422.043263845</v>
      </c>
      <c r="J462" s="10">
        <v>20.65</v>
      </c>
      <c r="K462" s="10">
        <v>60.479903984083698</v>
      </c>
      <c r="L462" t="e">
        <f>NA()</f>
        <v>#N/A</v>
      </c>
    </row>
    <row r="463" spans="1:12" x14ac:dyDescent="0.2">
      <c r="A463">
        <v>3088158</v>
      </c>
      <c r="B463" s="1">
        <v>43744.3819623495</v>
      </c>
      <c r="C463" s="6">
        <v>37.405021556666703</v>
      </c>
      <c r="D463" s="13" t="s">
        <v>68</v>
      </c>
      <c r="E463">
        <v>4</v>
      </c>
      <c r="F463">
        <v>23.474</v>
      </c>
      <c r="G463" s="8">
        <v>97567.205835815301</v>
      </c>
      <c r="H463" s="8">
        <v>0</v>
      </c>
      <c r="I463">
        <v>260403.382045067</v>
      </c>
      <c r="J463" s="10">
        <v>20.65</v>
      </c>
      <c r="K463" s="10">
        <v>60.479903984083698</v>
      </c>
      <c r="L463" t="e">
        <f>NA()</f>
        <v>#N/A</v>
      </c>
    </row>
    <row r="464" spans="1:12" x14ac:dyDescent="0.2">
      <c r="A464">
        <v>3088168</v>
      </c>
      <c r="B464" s="1">
        <v>43744.381997106502</v>
      </c>
      <c r="C464" s="6">
        <v>37.455082130000001</v>
      </c>
      <c r="D464" s="13" t="s">
        <v>68</v>
      </c>
      <c r="E464">
        <v>4</v>
      </c>
      <c r="F464">
        <v>23.474</v>
      </c>
      <c r="G464" s="8">
        <v>97547.298728547205</v>
      </c>
      <c r="H464" s="8">
        <v>0</v>
      </c>
      <c r="I464">
        <v>260394.33205378501</v>
      </c>
      <c r="J464" s="10">
        <v>20.65</v>
      </c>
      <c r="K464" s="10">
        <v>60.479903984083698</v>
      </c>
      <c r="L464" t="e">
        <f>NA()</f>
        <v>#N/A</v>
      </c>
    </row>
    <row r="465" spans="1:12" x14ac:dyDescent="0.2">
      <c r="A465">
        <v>3088178</v>
      </c>
      <c r="B465" s="1">
        <v>43744.3820317477</v>
      </c>
      <c r="C465" s="6">
        <v>37.504952386666702</v>
      </c>
      <c r="D465" s="13" t="s">
        <v>68</v>
      </c>
      <c r="E465">
        <v>4</v>
      </c>
      <c r="F465">
        <v>23.463999999999999</v>
      </c>
      <c r="G465" s="8">
        <v>97505.099350058503</v>
      </c>
      <c r="H465" s="8">
        <v>0</v>
      </c>
      <c r="I465">
        <v>260403.18376471501</v>
      </c>
      <c r="J465" s="10">
        <v>20.65</v>
      </c>
      <c r="K465" s="10">
        <v>60.479903984083698</v>
      </c>
      <c r="L465" t="e">
        <f>NA()</f>
        <v>#N/A</v>
      </c>
    </row>
    <row r="466" spans="1:12" x14ac:dyDescent="0.2">
      <c r="A466">
        <v>3088188</v>
      </c>
      <c r="B466" s="1">
        <v>43744.382066354199</v>
      </c>
      <c r="C466" s="6">
        <v>37.554795679999998</v>
      </c>
      <c r="D466" s="13" t="s">
        <v>68</v>
      </c>
      <c r="E466">
        <v>4</v>
      </c>
      <c r="F466">
        <v>23.463999999999999</v>
      </c>
      <c r="G466" s="8">
        <v>97479.1443878625</v>
      </c>
      <c r="H466" s="8">
        <v>0</v>
      </c>
      <c r="I466">
        <v>260403.39242601601</v>
      </c>
      <c r="J466" s="10">
        <v>20.65</v>
      </c>
      <c r="K466" s="10">
        <v>60.479903984083698</v>
      </c>
      <c r="L466" t="e">
        <f>NA()</f>
        <v>#N/A</v>
      </c>
    </row>
    <row r="467" spans="1:12" x14ac:dyDescent="0.2">
      <c r="A467">
        <v>3088198</v>
      </c>
      <c r="B467" s="1">
        <v>43744.382100844901</v>
      </c>
      <c r="C467" s="6">
        <v>37.604462273333297</v>
      </c>
      <c r="D467" s="13" t="s">
        <v>68</v>
      </c>
      <c r="E467">
        <v>4</v>
      </c>
      <c r="F467">
        <v>23.457000000000001</v>
      </c>
      <c r="G467" s="8">
        <v>97468.258817485505</v>
      </c>
      <c r="H467" s="8">
        <v>0</v>
      </c>
      <c r="I467">
        <v>260407.54810827901</v>
      </c>
      <c r="J467" s="10">
        <v>20.65</v>
      </c>
      <c r="K467" s="10">
        <v>60.479903984083698</v>
      </c>
      <c r="L467" t="e">
        <f>NA()</f>
        <v>#N/A</v>
      </c>
    </row>
    <row r="468" spans="1:12" x14ac:dyDescent="0.2">
      <c r="A468">
        <v>3088208</v>
      </c>
      <c r="B468" s="1">
        <v>43744.382135914297</v>
      </c>
      <c r="C468" s="6">
        <v>37.654960046666702</v>
      </c>
      <c r="D468" s="13" t="s">
        <v>68</v>
      </c>
      <c r="E468">
        <v>4</v>
      </c>
      <c r="F468">
        <v>23.452000000000002</v>
      </c>
      <c r="G468" s="8">
        <v>97440.517825440504</v>
      </c>
      <c r="H468" s="8">
        <v>0</v>
      </c>
      <c r="I468">
        <v>260406.927552871</v>
      </c>
      <c r="J468" s="10">
        <v>20.65</v>
      </c>
      <c r="K468" s="10">
        <v>60.479903984083698</v>
      </c>
      <c r="L468" t="e">
        <f>NA()</f>
        <v>#N/A</v>
      </c>
    </row>
    <row r="469" spans="1:12" x14ac:dyDescent="0.2">
      <c r="A469">
        <v>3088218</v>
      </c>
      <c r="B469" s="1">
        <v>43744.382170451398</v>
      </c>
      <c r="C469" s="6">
        <v>37.704651990000002</v>
      </c>
      <c r="D469" s="13" t="s">
        <v>68</v>
      </c>
      <c r="E469">
        <v>4</v>
      </c>
      <c r="F469">
        <v>23.446000000000002</v>
      </c>
      <c r="G469" s="8">
        <v>97405.9474622649</v>
      </c>
      <c r="H469" s="8">
        <v>0</v>
      </c>
      <c r="I469">
        <v>260406.46882404399</v>
      </c>
      <c r="J469" s="10">
        <v>20.65</v>
      </c>
      <c r="K469" s="10">
        <v>60.479903984083698</v>
      </c>
      <c r="L469" t="e">
        <f>NA()</f>
        <v>#N/A</v>
      </c>
    </row>
    <row r="470" spans="1:12" x14ac:dyDescent="0.2">
      <c r="A470">
        <v>3088228</v>
      </c>
      <c r="B470" s="1">
        <v>43744.3822049421</v>
      </c>
      <c r="C470" s="6">
        <v>37.754360048333297</v>
      </c>
      <c r="D470" s="13" t="s">
        <v>68</v>
      </c>
      <c r="E470">
        <v>4</v>
      </c>
      <c r="F470">
        <v>23.439</v>
      </c>
      <c r="G470" s="8">
        <v>97374.465178952902</v>
      </c>
      <c r="H470" s="8">
        <v>0</v>
      </c>
      <c r="I470">
        <v>260406.05190049001</v>
      </c>
      <c r="J470" s="10">
        <v>20.65</v>
      </c>
      <c r="K470" s="10">
        <v>60.479903984083698</v>
      </c>
      <c r="L470" t="e">
        <f>NA()</f>
        <v>#N/A</v>
      </c>
    </row>
    <row r="471" spans="1:12" x14ac:dyDescent="0.2">
      <c r="A471">
        <v>3088238</v>
      </c>
      <c r="B471" s="1">
        <v>43744.382240127299</v>
      </c>
      <c r="C471" s="6">
        <v>37.805013348333297</v>
      </c>
      <c r="D471" s="13" t="s">
        <v>68</v>
      </c>
      <c r="E471">
        <v>4</v>
      </c>
      <c r="F471">
        <v>23.434000000000001</v>
      </c>
      <c r="G471" s="8">
        <v>97358.7076792062</v>
      </c>
      <c r="H471" s="8">
        <v>0</v>
      </c>
      <c r="I471">
        <v>260396.52748443201</v>
      </c>
      <c r="J471" s="10">
        <v>20.65</v>
      </c>
      <c r="K471" s="10">
        <v>60.479903984083698</v>
      </c>
      <c r="L471" t="e">
        <f>NA()</f>
        <v>#N/A</v>
      </c>
    </row>
    <row r="472" spans="1:12" x14ac:dyDescent="0.2">
      <c r="A472">
        <v>3088248</v>
      </c>
      <c r="B472" s="1">
        <v>43744.382274652802</v>
      </c>
      <c r="C472" s="6">
        <v>37.854762368333297</v>
      </c>
      <c r="D472" s="13" t="s">
        <v>68</v>
      </c>
      <c r="E472">
        <v>4</v>
      </c>
      <c r="F472">
        <v>23.43</v>
      </c>
      <c r="G472" s="8">
        <v>97337.164018745607</v>
      </c>
      <c r="H472" s="8">
        <v>0</v>
      </c>
      <c r="I472">
        <v>260404.21947118899</v>
      </c>
      <c r="J472" s="10">
        <v>20.65</v>
      </c>
      <c r="K472" s="10">
        <v>60.479903984083698</v>
      </c>
      <c r="L472" t="e">
        <f>NA()</f>
        <v>#N/A</v>
      </c>
    </row>
    <row r="473" spans="1:12" x14ac:dyDescent="0.2">
      <c r="A473">
        <v>3088258</v>
      </c>
      <c r="B473" s="1">
        <v>43744.382309143497</v>
      </c>
      <c r="C473" s="6">
        <v>37.904409921666698</v>
      </c>
      <c r="D473" s="13" t="s">
        <v>68</v>
      </c>
      <c r="E473">
        <v>4</v>
      </c>
      <c r="F473">
        <v>23.428999999999998</v>
      </c>
      <c r="G473" s="8">
        <v>97321.4339100863</v>
      </c>
      <c r="H473" s="8">
        <v>0</v>
      </c>
      <c r="I473">
        <v>260398.53116162799</v>
      </c>
      <c r="J473" s="10">
        <v>20.65</v>
      </c>
      <c r="K473" s="10">
        <v>60.479903984083698</v>
      </c>
      <c r="L473" t="e">
        <f>NA()</f>
        <v>#N/A</v>
      </c>
    </row>
    <row r="474" spans="1:12" x14ac:dyDescent="0.2">
      <c r="A474">
        <v>3088268</v>
      </c>
      <c r="B474" s="1">
        <v>43744.382344293997</v>
      </c>
      <c r="C474" s="6">
        <v>37.9550228366667</v>
      </c>
      <c r="D474" s="13" t="s">
        <v>68</v>
      </c>
      <c r="E474">
        <v>4</v>
      </c>
      <c r="F474">
        <v>23.422999999999998</v>
      </c>
      <c r="G474" s="8">
        <v>97298.174164348195</v>
      </c>
      <c r="H474" s="8">
        <v>0</v>
      </c>
      <c r="I474">
        <v>260404.65093829701</v>
      </c>
      <c r="J474" s="10">
        <v>20.65</v>
      </c>
      <c r="K474" s="10">
        <v>60.479903984083698</v>
      </c>
      <c r="L474" t="e">
        <f>NA()</f>
        <v>#N/A</v>
      </c>
    </row>
    <row r="475" spans="1:12" x14ac:dyDescent="0.2">
      <c r="A475">
        <v>3088278</v>
      </c>
      <c r="B475" s="1">
        <v>43744.382379016199</v>
      </c>
      <c r="C475" s="6">
        <v>38.005035345000003</v>
      </c>
      <c r="D475" s="13" t="s">
        <v>68</v>
      </c>
      <c r="E475">
        <v>4</v>
      </c>
      <c r="F475">
        <v>23.422999999999998</v>
      </c>
      <c r="G475" s="8">
        <v>97268.8915699114</v>
      </c>
      <c r="H475" s="8">
        <v>0</v>
      </c>
      <c r="I475">
        <v>260397.43856107301</v>
      </c>
      <c r="J475" s="10">
        <v>20.65</v>
      </c>
      <c r="K475" s="10">
        <v>60.479903984083698</v>
      </c>
      <c r="L475" t="e">
        <f>NA()</f>
        <v>#N/A</v>
      </c>
    </row>
    <row r="476" spans="1:12" x14ac:dyDescent="0.2">
      <c r="A476">
        <v>3088288</v>
      </c>
      <c r="B476" s="1">
        <v>43744.382413657397</v>
      </c>
      <c r="C476" s="6">
        <v>38.054922750000003</v>
      </c>
      <c r="D476" s="13" t="s">
        <v>68</v>
      </c>
      <c r="E476">
        <v>4</v>
      </c>
      <c r="F476">
        <v>23.417999999999999</v>
      </c>
      <c r="G476" s="8">
        <v>97246.330965617599</v>
      </c>
      <c r="H476" s="8">
        <v>0</v>
      </c>
      <c r="I476">
        <v>260388.520337111</v>
      </c>
      <c r="J476" s="10">
        <v>20.65</v>
      </c>
      <c r="K476" s="10">
        <v>60.479903984083698</v>
      </c>
      <c r="L476" t="e">
        <f>NA()</f>
        <v>#N/A</v>
      </c>
    </row>
    <row r="477" spans="1:12" x14ac:dyDescent="0.2">
      <c r="A477">
        <v>3088298</v>
      </c>
      <c r="B477" s="1">
        <v>43744.3824481829</v>
      </c>
      <c r="C477" s="6">
        <v>38.104609161666701</v>
      </c>
      <c r="D477" s="13" t="s">
        <v>68</v>
      </c>
      <c r="E477">
        <v>4</v>
      </c>
      <c r="F477">
        <v>23.408999999999999</v>
      </c>
      <c r="G477" s="8">
        <v>97209.706376543501</v>
      </c>
      <c r="H477" s="8">
        <v>0</v>
      </c>
      <c r="I477">
        <v>260400.290824797</v>
      </c>
      <c r="J477" s="10">
        <v>20.65</v>
      </c>
      <c r="K477" s="10">
        <v>60.479903984083698</v>
      </c>
      <c r="L477" t="e">
        <f>NA()</f>
        <v>#N/A</v>
      </c>
    </row>
    <row r="478" spans="1:12" x14ac:dyDescent="0.2">
      <c r="A478">
        <v>3088308</v>
      </c>
      <c r="B478" s="1">
        <v>43744.382482673602</v>
      </c>
      <c r="C478" s="6">
        <v>38.154297631666701</v>
      </c>
      <c r="D478" s="13" t="s">
        <v>68</v>
      </c>
      <c r="E478">
        <v>4</v>
      </c>
      <c r="F478">
        <v>23.405000000000001</v>
      </c>
      <c r="G478" s="8">
        <v>97184.466798503505</v>
      </c>
      <c r="H478" s="8">
        <v>0</v>
      </c>
      <c r="I478">
        <v>260398.72447317201</v>
      </c>
      <c r="J478" s="10">
        <v>20.65</v>
      </c>
      <c r="K478" s="10">
        <v>60.479903984083698</v>
      </c>
      <c r="L478" t="e">
        <f>NA()</f>
        <v>#N/A</v>
      </c>
    </row>
    <row r="479" spans="1:12" x14ac:dyDescent="0.2">
      <c r="A479">
        <v>3088318</v>
      </c>
      <c r="B479" s="1">
        <v>43744.382517824102</v>
      </c>
      <c r="C479" s="6">
        <v>38.204916256666699</v>
      </c>
      <c r="D479" s="13" t="s">
        <v>68</v>
      </c>
      <c r="E479">
        <v>4</v>
      </c>
      <c r="F479">
        <v>23.395</v>
      </c>
      <c r="G479" s="8">
        <v>97168.088727081296</v>
      </c>
      <c r="H479" s="8">
        <v>0</v>
      </c>
      <c r="I479">
        <v>260402.73763771699</v>
      </c>
      <c r="J479" s="10">
        <v>20.65</v>
      </c>
      <c r="K479" s="10">
        <v>60.479903984083698</v>
      </c>
      <c r="L479" t="e">
        <f>NA()</f>
        <v>#N/A</v>
      </c>
    </row>
    <row r="480" spans="1:12" x14ac:dyDescent="0.2">
      <c r="A480">
        <v>3088328</v>
      </c>
      <c r="B480" s="1">
        <v>43744.382552511597</v>
      </c>
      <c r="C480" s="6">
        <v>38.254855130000003</v>
      </c>
      <c r="D480" s="13" t="s">
        <v>68</v>
      </c>
      <c r="E480">
        <v>4</v>
      </c>
      <c r="F480">
        <v>23.387</v>
      </c>
      <c r="G480" s="8">
        <v>97127.653602261693</v>
      </c>
      <c r="H480" s="8">
        <v>0</v>
      </c>
      <c r="I480">
        <v>260397.020157544</v>
      </c>
      <c r="J480" s="10">
        <v>20.65</v>
      </c>
      <c r="K480" s="10">
        <v>60.479903984083698</v>
      </c>
      <c r="L480" t="e">
        <f>NA()</f>
        <v>#N/A</v>
      </c>
    </row>
    <row r="481" spans="1:12" x14ac:dyDescent="0.2">
      <c r="A481">
        <v>3088338</v>
      </c>
      <c r="B481" s="1">
        <v>43744.382587118103</v>
      </c>
      <c r="C481" s="6">
        <v>38.304655725000003</v>
      </c>
      <c r="D481" s="13" t="s">
        <v>68</v>
      </c>
      <c r="E481">
        <v>4</v>
      </c>
      <c r="F481">
        <v>23.387</v>
      </c>
      <c r="G481" s="8">
        <v>97116.459397302606</v>
      </c>
      <c r="H481" s="8">
        <v>0</v>
      </c>
      <c r="I481">
        <v>260402.078174694</v>
      </c>
      <c r="J481" s="10">
        <v>20.65</v>
      </c>
      <c r="K481" s="10">
        <v>60.479903984083698</v>
      </c>
      <c r="L481" t="e">
        <f>NA()</f>
        <v>#N/A</v>
      </c>
    </row>
    <row r="482" spans="1:12" x14ac:dyDescent="0.2">
      <c r="A482">
        <v>3088348</v>
      </c>
      <c r="B482" s="1">
        <v>43744.382621643497</v>
      </c>
      <c r="C482" s="6">
        <v>38.354418618333298</v>
      </c>
      <c r="D482" s="13" t="s">
        <v>68</v>
      </c>
      <c r="E482">
        <v>4</v>
      </c>
      <c r="F482">
        <v>23.385999999999999</v>
      </c>
      <c r="G482" s="8">
        <v>97096.072122217505</v>
      </c>
      <c r="H482" s="8">
        <v>0</v>
      </c>
      <c r="I482">
        <v>260395.05913099099</v>
      </c>
      <c r="J482" s="10">
        <v>20.65</v>
      </c>
      <c r="K482" s="10">
        <v>60.479903984083698</v>
      </c>
      <c r="L482" t="e">
        <f>NA()</f>
        <v>#N/A</v>
      </c>
    </row>
    <row r="483" spans="1:12" x14ac:dyDescent="0.2">
      <c r="A483">
        <v>3088358</v>
      </c>
      <c r="B483" s="1">
        <v>43744.382656828697</v>
      </c>
      <c r="C483" s="6">
        <v>38.405065039999997</v>
      </c>
      <c r="D483" s="13" t="s">
        <v>68</v>
      </c>
      <c r="E483">
        <v>4</v>
      </c>
      <c r="F483">
        <v>23.379000000000001</v>
      </c>
      <c r="G483" s="8">
        <v>97086.947968950306</v>
      </c>
      <c r="H483" s="8">
        <v>0</v>
      </c>
      <c r="I483">
        <v>260396.24214416201</v>
      </c>
      <c r="J483" s="10">
        <v>20.65</v>
      </c>
      <c r="K483" s="10">
        <v>60.479903984083698</v>
      </c>
      <c r="L483" t="e">
        <f>NA()</f>
        <v>#N/A</v>
      </c>
    </row>
    <row r="484" spans="1:12" x14ac:dyDescent="0.2">
      <c r="A484">
        <v>3088368</v>
      </c>
      <c r="B484" s="1">
        <v>43744.3826912847</v>
      </c>
      <c r="C484" s="6">
        <v>38.454705701666697</v>
      </c>
      <c r="D484" s="13" t="s">
        <v>68</v>
      </c>
      <c r="E484">
        <v>4</v>
      </c>
      <c r="F484">
        <v>23.376000000000001</v>
      </c>
      <c r="G484" s="8">
        <v>97070.852832773904</v>
      </c>
      <c r="H484" s="8">
        <v>0</v>
      </c>
      <c r="I484">
        <v>260396.17098780401</v>
      </c>
      <c r="J484" s="10">
        <v>20.65</v>
      </c>
      <c r="K484" s="10">
        <v>60.479903984083698</v>
      </c>
      <c r="L484" t="e">
        <f>NA()</f>
        <v>#N/A</v>
      </c>
    </row>
    <row r="485" spans="1:12" x14ac:dyDescent="0.2">
      <c r="A485">
        <v>3088378</v>
      </c>
      <c r="B485" s="1">
        <v>43744.382725925898</v>
      </c>
      <c r="C485" s="6">
        <v>38.504592846666696</v>
      </c>
      <c r="D485" s="13" t="s">
        <v>68</v>
      </c>
      <c r="E485">
        <v>4</v>
      </c>
      <c r="F485">
        <v>23.369</v>
      </c>
      <c r="G485" s="8">
        <v>97039.973147713798</v>
      </c>
      <c r="H485" s="8">
        <v>0</v>
      </c>
      <c r="I485">
        <v>260400.30099388899</v>
      </c>
      <c r="J485" s="10">
        <v>20.65</v>
      </c>
      <c r="K485" s="10">
        <v>60.479903984083698</v>
      </c>
      <c r="L485" t="e">
        <f>NA()</f>
        <v>#N/A</v>
      </c>
    </row>
    <row r="486" spans="1:12" x14ac:dyDescent="0.2">
      <c r="A486">
        <v>3088388</v>
      </c>
      <c r="B486" s="1">
        <v>43744.382760532397</v>
      </c>
      <c r="C486" s="6">
        <v>38.554406218333298</v>
      </c>
      <c r="D486" s="13" t="s">
        <v>68</v>
      </c>
      <c r="E486">
        <v>4</v>
      </c>
      <c r="F486">
        <v>23.361999999999998</v>
      </c>
      <c r="G486" s="8">
        <v>97007.643861874996</v>
      </c>
      <c r="H486" s="8">
        <v>0</v>
      </c>
      <c r="I486">
        <v>260392.79277203401</v>
      </c>
      <c r="J486" s="10">
        <v>20.65</v>
      </c>
      <c r="K486" s="10">
        <v>60.479903984083698</v>
      </c>
      <c r="L486" t="e">
        <f>NA()</f>
        <v>#N/A</v>
      </c>
    </row>
    <row r="487" spans="1:12" x14ac:dyDescent="0.2">
      <c r="A487">
        <v>3088398</v>
      </c>
      <c r="B487" s="1">
        <v>43744.3827956366</v>
      </c>
      <c r="C487" s="6">
        <v>38.604971603333297</v>
      </c>
      <c r="D487" s="13" t="s">
        <v>68</v>
      </c>
      <c r="E487">
        <v>4</v>
      </c>
      <c r="F487">
        <v>23.356999999999999</v>
      </c>
      <c r="G487" s="8">
        <v>96964.735731138702</v>
      </c>
      <c r="H487" s="8">
        <v>0</v>
      </c>
      <c r="I487">
        <v>260395.40528622401</v>
      </c>
      <c r="J487" s="10">
        <v>20.65</v>
      </c>
      <c r="K487" s="10">
        <v>60.479903984083698</v>
      </c>
      <c r="L487" t="e">
        <f>NA()</f>
        <v>#N/A</v>
      </c>
    </row>
    <row r="488" spans="1:12" x14ac:dyDescent="0.2">
      <c r="A488">
        <v>3088408</v>
      </c>
      <c r="B488" s="1">
        <v>43744.382830208298</v>
      </c>
      <c r="C488" s="6">
        <v>38.654727090000002</v>
      </c>
      <c r="D488" s="13" t="s">
        <v>68</v>
      </c>
      <c r="E488">
        <v>4</v>
      </c>
      <c r="F488">
        <v>23.346</v>
      </c>
      <c r="G488" s="8">
        <v>96928.682081143794</v>
      </c>
      <c r="H488" s="8">
        <v>0</v>
      </c>
      <c r="I488">
        <v>260384.820885728</v>
      </c>
      <c r="J488" s="10">
        <v>20.65</v>
      </c>
      <c r="K488" s="10">
        <v>60.479903984083698</v>
      </c>
      <c r="L488" t="e">
        <f>NA()</f>
        <v>#N/A</v>
      </c>
    </row>
    <row r="489" spans="1:12" x14ac:dyDescent="0.2">
      <c r="A489">
        <v>3088418</v>
      </c>
      <c r="B489" s="1">
        <v>43744.382864780098</v>
      </c>
      <c r="C489" s="6">
        <v>38.704512428333302</v>
      </c>
      <c r="D489" s="13" t="s">
        <v>68</v>
      </c>
      <c r="E489">
        <v>4</v>
      </c>
      <c r="F489">
        <v>23.343</v>
      </c>
      <c r="G489" s="8">
        <v>96913.897718097796</v>
      </c>
      <c r="H489" s="8">
        <v>0</v>
      </c>
      <c r="I489">
        <v>260390.71030946399</v>
      </c>
      <c r="J489" s="10">
        <v>20.65</v>
      </c>
      <c r="K489" s="10">
        <v>60.479903984083698</v>
      </c>
      <c r="L489" t="e">
        <f>NA()</f>
        <v>#N/A</v>
      </c>
    </row>
    <row r="490" spans="1:12" x14ac:dyDescent="0.2">
      <c r="A490">
        <v>3088428</v>
      </c>
      <c r="B490" s="1">
        <v>43744.382899456003</v>
      </c>
      <c r="C490" s="6">
        <v>38.754446438333296</v>
      </c>
      <c r="D490" s="13" t="s">
        <v>68</v>
      </c>
      <c r="E490">
        <v>4</v>
      </c>
      <c r="F490">
        <v>23.341000000000001</v>
      </c>
      <c r="G490" s="8">
        <v>96900.359931043698</v>
      </c>
      <c r="H490" s="8">
        <v>0</v>
      </c>
      <c r="I490">
        <v>260392.94354438101</v>
      </c>
      <c r="J490" s="10">
        <v>20.65</v>
      </c>
      <c r="K490" s="10">
        <v>60.479903984083698</v>
      </c>
      <c r="L490" t="e">
        <f>NA()</f>
        <v>#N/A</v>
      </c>
    </row>
    <row r="491" spans="1:12" x14ac:dyDescent="0.2">
      <c r="A491">
        <v>3088438</v>
      </c>
      <c r="B491" s="1">
        <v>43744.382934571797</v>
      </c>
      <c r="C491" s="6">
        <v>38.805029081666703</v>
      </c>
      <c r="D491" s="13" t="s">
        <v>68</v>
      </c>
      <c r="E491">
        <v>4</v>
      </c>
      <c r="F491">
        <v>23.334</v>
      </c>
      <c r="G491" s="8">
        <v>96889.386284419001</v>
      </c>
      <c r="H491" s="8">
        <v>0</v>
      </c>
      <c r="I491">
        <v>260392.067305654</v>
      </c>
      <c r="J491" s="10">
        <v>20.65</v>
      </c>
      <c r="K491" s="10">
        <v>60.479903984083698</v>
      </c>
      <c r="L491" t="e">
        <f>NA()</f>
        <v>#N/A</v>
      </c>
    </row>
    <row r="492" spans="1:12" x14ac:dyDescent="0.2">
      <c r="A492">
        <v>3088448</v>
      </c>
      <c r="B492" s="1">
        <v>43744.382969097198</v>
      </c>
      <c r="C492" s="6">
        <v>38.854746576666699</v>
      </c>
      <c r="D492" s="13" t="s">
        <v>68</v>
      </c>
      <c r="E492">
        <v>4</v>
      </c>
      <c r="F492">
        <v>23.321999999999999</v>
      </c>
      <c r="G492" s="8">
        <v>96846.742719339702</v>
      </c>
      <c r="H492" s="8">
        <v>0</v>
      </c>
      <c r="I492">
        <v>260391.87472892299</v>
      </c>
      <c r="J492" s="10">
        <v>20.65</v>
      </c>
      <c r="K492" s="10">
        <v>60.479903984083698</v>
      </c>
      <c r="L492" t="e">
        <f>NA()</f>
        <v>#N/A</v>
      </c>
    </row>
    <row r="493" spans="1:12" x14ac:dyDescent="0.2">
      <c r="A493">
        <v>3088458</v>
      </c>
      <c r="B493" s="1">
        <v>43744.383003668998</v>
      </c>
      <c r="C493" s="6">
        <v>38.904531926666699</v>
      </c>
      <c r="D493" s="13" t="s">
        <v>68</v>
      </c>
      <c r="E493">
        <v>4</v>
      </c>
      <c r="F493">
        <v>23.318999999999999</v>
      </c>
      <c r="G493" s="8">
        <v>96812.9011871822</v>
      </c>
      <c r="H493" s="8">
        <v>0</v>
      </c>
      <c r="I493">
        <v>260383.438943638</v>
      </c>
      <c r="J493" s="10">
        <v>20.65</v>
      </c>
      <c r="K493" s="10">
        <v>60.479903984083698</v>
      </c>
      <c r="L493" t="e">
        <f>NA()</f>
        <v>#N/A</v>
      </c>
    </row>
    <row r="494" spans="1:12" x14ac:dyDescent="0.2">
      <c r="A494">
        <v>3088468</v>
      </c>
      <c r="B494" s="1">
        <v>43744.383038310203</v>
      </c>
      <c r="C494" s="6">
        <v>38.954432390000001</v>
      </c>
      <c r="D494" s="13" t="s">
        <v>68</v>
      </c>
      <c r="E494">
        <v>4</v>
      </c>
      <c r="F494">
        <v>23.318000000000001</v>
      </c>
      <c r="G494" s="8">
        <v>96795.271794000204</v>
      </c>
      <c r="H494" s="8">
        <v>0</v>
      </c>
      <c r="I494">
        <v>260384.86356462201</v>
      </c>
      <c r="J494" s="10">
        <v>20.65</v>
      </c>
      <c r="K494" s="10">
        <v>60.479903984083698</v>
      </c>
      <c r="L494" t="e">
        <f>NA()</f>
        <v>#N/A</v>
      </c>
    </row>
    <row r="495" spans="1:12" x14ac:dyDescent="0.2">
      <c r="A495">
        <v>3088478</v>
      </c>
      <c r="B495" s="1">
        <v>43744.383073460602</v>
      </c>
      <c r="C495" s="6">
        <v>39.005008338333298</v>
      </c>
      <c r="D495" s="13" t="s">
        <v>68</v>
      </c>
      <c r="E495">
        <v>4</v>
      </c>
      <c r="F495">
        <v>23.309000000000001</v>
      </c>
      <c r="G495" s="8">
        <v>96769.270428489894</v>
      </c>
      <c r="H495" s="8">
        <v>0</v>
      </c>
      <c r="I495">
        <v>260377.55912257801</v>
      </c>
      <c r="J495" s="10">
        <v>20.65</v>
      </c>
      <c r="K495" s="10">
        <v>60.479903984083698</v>
      </c>
      <c r="L495" t="e">
        <f>NA()</f>
        <v>#N/A</v>
      </c>
    </row>
    <row r="496" spans="1:12" x14ac:dyDescent="0.2">
      <c r="A496">
        <v>3088488</v>
      </c>
      <c r="B496" s="1">
        <v>43744.383108101902</v>
      </c>
      <c r="C496" s="6">
        <v>39.054913703333298</v>
      </c>
      <c r="D496" s="13" t="s">
        <v>68</v>
      </c>
      <c r="E496">
        <v>4</v>
      </c>
      <c r="F496">
        <v>23.31</v>
      </c>
      <c r="G496" s="8">
        <v>96743.670235768004</v>
      </c>
      <c r="H496" s="8">
        <v>0</v>
      </c>
      <c r="I496">
        <v>260389.02006042999</v>
      </c>
      <c r="J496" s="10">
        <v>20.65</v>
      </c>
      <c r="K496" s="10">
        <v>60.479903984083698</v>
      </c>
      <c r="L496" t="e">
        <f>NA()</f>
        <v>#N/A</v>
      </c>
    </row>
    <row r="497" spans="1:12" x14ac:dyDescent="0.2">
      <c r="A497">
        <v>3088498</v>
      </c>
      <c r="B497" s="1">
        <v>43744.3831426736</v>
      </c>
      <c r="C497" s="6">
        <v>39.1046956783333</v>
      </c>
      <c r="D497" s="13" t="s">
        <v>68</v>
      </c>
      <c r="E497">
        <v>4</v>
      </c>
      <c r="F497">
        <v>23.298999999999999</v>
      </c>
      <c r="G497" s="8">
        <v>96707.453580819303</v>
      </c>
      <c r="H497" s="8">
        <v>0</v>
      </c>
      <c r="I497">
        <v>260370.523474377</v>
      </c>
      <c r="J497" s="10">
        <v>20.65</v>
      </c>
      <c r="K497" s="10">
        <v>60.479903984083698</v>
      </c>
      <c r="L497" t="e">
        <f>NA()</f>
        <v>#N/A</v>
      </c>
    </row>
    <row r="498" spans="1:12" x14ac:dyDescent="0.2">
      <c r="A498">
        <v>3088508</v>
      </c>
      <c r="B498" s="1">
        <v>43744.383177164404</v>
      </c>
      <c r="C498" s="6">
        <v>39.154360518333299</v>
      </c>
      <c r="D498" s="13" t="s">
        <v>68</v>
      </c>
      <c r="E498">
        <v>4</v>
      </c>
      <c r="F498">
        <v>23.286999999999999</v>
      </c>
      <c r="G498" s="8">
        <v>96688.347064435002</v>
      </c>
      <c r="H498" s="8">
        <v>0</v>
      </c>
      <c r="I498">
        <v>260377.30069642901</v>
      </c>
      <c r="J498" s="10">
        <v>20.65</v>
      </c>
      <c r="K498" s="10">
        <v>60.479903984083698</v>
      </c>
      <c r="L498" t="e">
        <f>NA()</f>
        <v>#N/A</v>
      </c>
    </row>
    <row r="499" spans="1:12" x14ac:dyDescent="0.2">
      <c r="A499">
        <v>3088518</v>
      </c>
      <c r="B499" s="1">
        <v>43744.383212384302</v>
      </c>
      <c r="C499" s="6">
        <v>39.205087384999999</v>
      </c>
      <c r="D499" s="13" t="s">
        <v>68</v>
      </c>
      <c r="E499">
        <v>4</v>
      </c>
      <c r="F499">
        <v>23.294</v>
      </c>
      <c r="G499" s="8">
        <v>96675.093467959101</v>
      </c>
      <c r="H499" s="8">
        <v>0</v>
      </c>
      <c r="I499">
        <v>260381.99323455899</v>
      </c>
      <c r="J499" s="10">
        <v>20.65</v>
      </c>
      <c r="K499" s="10">
        <v>60.479903984083698</v>
      </c>
      <c r="L499" t="e">
        <f>NA()</f>
        <v>#N/A</v>
      </c>
    </row>
    <row r="500" spans="1:12" x14ac:dyDescent="0.2">
      <c r="A500">
        <v>3088528</v>
      </c>
      <c r="B500" s="1">
        <v>43744.383246956</v>
      </c>
      <c r="C500" s="6">
        <v>39.254859066666697</v>
      </c>
      <c r="D500" s="13" t="s">
        <v>68</v>
      </c>
      <c r="E500">
        <v>4</v>
      </c>
      <c r="F500">
        <v>23.286999999999999</v>
      </c>
      <c r="G500" s="8">
        <v>96648.821398313405</v>
      </c>
      <c r="H500" s="8">
        <v>0</v>
      </c>
      <c r="I500">
        <v>260383.13141956701</v>
      </c>
      <c r="J500" s="10">
        <v>20.65</v>
      </c>
      <c r="K500" s="10">
        <v>60.479903984083698</v>
      </c>
      <c r="L500" t="e">
        <f>NA()</f>
        <v>#N/A</v>
      </c>
    </row>
    <row r="501" spans="1:12" x14ac:dyDescent="0.2">
      <c r="A501">
        <v>3088538</v>
      </c>
      <c r="B501" s="1">
        <v>43744.383281562499</v>
      </c>
      <c r="C501" s="6">
        <v>39.304664455000001</v>
      </c>
      <c r="D501" s="13" t="s">
        <v>68</v>
      </c>
      <c r="E501">
        <v>4</v>
      </c>
      <c r="F501">
        <v>23.28</v>
      </c>
      <c r="G501" s="8">
        <v>96642.862343223504</v>
      </c>
      <c r="H501" s="8">
        <v>0</v>
      </c>
      <c r="I501">
        <v>260379.131664065</v>
      </c>
      <c r="J501" s="10">
        <v>20.65</v>
      </c>
      <c r="K501" s="10">
        <v>60.479903984083698</v>
      </c>
      <c r="L501" t="e">
        <f>NA()</f>
        <v>#N/A</v>
      </c>
    </row>
    <row r="502" spans="1:12" x14ac:dyDescent="0.2">
      <c r="A502">
        <v>3088548</v>
      </c>
      <c r="B502" s="1">
        <v>43744.383316053201</v>
      </c>
      <c r="C502" s="6">
        <v>39.354371631666702</v>
      </c>
      <c r="D502" s="13" t="s">
        <v>68</v>
      </c>
      <c r="E502">
        <v>4</v>
      </c>
      <c r="F502">
        <v>23.276</v>
      </c>
      <c r="G502" s="8">
        <v>96613.593027033494</v>
      </c>
      <c r="H502" s="8">
        <v>0</v>
      </c>
      <c r="I502">
        <v>260390.13640317501</v>
      </c>
      <c r="J502" s="10">
        <v>20.65</v>
      </c>
      <c r="K502" s="10">
        <v>60.479903984083698</v>
      </c>
      <c r="L502" t="e">
        <f>NA()</f>
        <v>#N/A</v>
      </c>
    </row>
    <row r="503" spans="1:12" x14ac:dyDescent="0.2">
      <c r="A503">
        <v>3088558</v>
      </c>
      <c r="B503" s="1">
        <v>43744.383351192097</v>
      </c>
      <c r="C503" s="6">
        <v>39.404970290000001</v>
      </c>
      <c r="D503" s="13" t="s">
        <v>68</v>
      </c>
      <c r="E503">
        <v>4</v>
      </c>
      <c r="F503">
        <v>23.277999999999999</v>
      </c>
      <c r="G503" s="8">
        <v>96627.027780217002</v>
      </c>
      <c r="H503" s="8">
        <v>0</v>
      </c>
      <c r="I503">
        <v>260397.145020397</v>
      </c>
      <c r="J503" s="10">
        <v>20.65</v>
      </c>
      <c r="K503" s="10">
        <v>60.479903984083698</v>
      </c>
      <c r="L503" t="e">
        <f>NA()</f>
        <v>#N/A</v>
      </c>
    </row>
    <row r="504" spans="1:12" x14ac:dyDescent="0.2">
      <c r="A504">
        <v>3088568</v>
      </c>
      <c r="B504" s="1">
        <v>43744.383385729197</v>
      </c>
      <c r="C504" s="6">
        <v>39.454690374999998</v>
      </c>
      <c r="D504" s="13" t="s">
        <v>68</v>
      </c>
      <c r="E504">
        <v>4</v>
      </c>
      <c r="F504">
        <v>23.27</v>
      </c>
      <c r="G504" s="8">
        <v>96600.637353611004</v>
      </c>
      <c r="H504" s="8">
        <v>0</v>
      </c>
      <c r="I504">
        <v>260391.88120648501</v>
      </c>
      <c r="J504" s="10">
        <v>20.65</v>
      </c>
      <c r="K504" s="10">
        <v>60.479903984083698</v>
      </c>
      <c r="L504" t="e">
        <f>NA()</f>
        <v>#N/A</v>
      </c>
    </row>
    <row r="505" spans="1:12" x14ac:dyDescent="0.2">
      <c r="A505">
        <v>3088578</v>
      </c>
      <c r="B505" s="1">
        <v>43744.3834202199</v>
      </c>
      <c r="C505" s="6">
        <v>39.50434748</v>
      </c>
      <c r="D505" s="13" t="s">
        <v>68</v>
      </c>
      <c r="E505">
        <v>4</v>
      </c>
      <c r="F505">
        <v>23.268999999999998</v>
      </c>
      <c r="G505" s="8">
        <v>96585.200569541194</v>
      </c>
      <c r="H505" s="8">
        <v>0</v>
      </c>
      <c r="I505">
        <v>260370.38162657301</v>
      </c>
      <c r="J505" s="10">
        <v>20.65</v>
      </c>
      <c r="K505" s="10">
        <v>60.479903984083698</v>
      </c>
      <c r="L505" t="e">
        <f>NA()</f>
        <v>#N/A</v>
      </c>
    </row>
    <row r="506" spans="1:12" x14ac:dyDescent="0.2">
      <c r="A506">
        <v>3088588</v>
      </c>
      <c r="B506" s="1">
        <v>43744.383455439798</v>
      </c>
      <c r="C506" s="6">
        <v>39.555068616666702</v>
      </c>
      <c r="D506" s="13" t="s">
        <v>68</v>
      </c>
      <c r="E506">
        <v>4</v>
      </c>
      <c r="F506">
        <v>23.263000000000002</v>
      </c>
      <c r="G506" s="8">
        <v>96556.008739534605</v>
      </c>
      <c r="H506" s="8">
        <v>0</v>
      </c>
      <c r="I506">
        <v>260382.28104668899</v>
      </c>
      <c r="J506" s="10">
        <v>20.65</v>
      </c>
      <c r="K506" s="10">
        <v>60.479903984083698</v>
      </c>
      <c r="L506" t="e">
        <f>NA()</f>
        <v>#N/A</v>
      </c>
    </row>
    <row r="507" spans="1:12" x14ac:dyDescent="0.2">
      <c r="A507">
        <v>3088598</v>
      </c>
      <c r="B507" s="1">
        <v>43744.383489930602</v>
      </c>
      <c r="C507" s="6">
        <v>39.604763938333299</v>
      </c>
      <c r="D507" s="13" t="s">
        <v>68</v>
      </c>
      <c r="E507">
        <v>4</v>
      </c>
      <c r="F507">
        <v>23.256</v>
      </c>
      <c r="G507" s="8">
        <v>96527.553184329794</v>
      </c>
      <c r="H507" s="8">
        <v>0</v>
      </c>
      <c r="I507">
        <v>260379.59294368501</v>
      </c>
      <c r="J507" s="10">
        <v>20.65</v>
      </c>
      <c r="K507" s="10">
        <v>60.479903984083698</v>
      </c>
      <c r="L507" t="e">
        <f>NA()</f>
        <v>#N/A</v>
      </c>
    </row>
    <row r="508" spans="1:12" x14ac:dyDescent="0.2">
      <c r="A508">
        <v>3088608</v>
      </c>
      <c r="B508" s="1">
        <v>43744.3835245023</v>
      </c>
      <c r="C508" s="6">
        <v>39.654518986666702</v>
      </c>
      <c r="D508" s="13" t="s">
        <v>68</v>
      </c>
      <c r="E508">
        <v>4</v>
      </c>
      <c r="F508">
        <v>23.248999999999999</v>
      </c>
      <c r="G508" s="8">
        <v>96488.558234665397</v>
      </c>
      <c r="H508" s="8">
        <v>0</v>
      </c>
      <c r="I508">
        <v>260369.752740981</v>
      </c>
      <c r="J508" s="10">
        <v>20.65</v>
      </c>
      <c r="K508" s="10">
        <v>60.479903984083698</v>
      </c>
      <c r="L508" t="e">
        <f>NA()</f>
        <v>#N/A</v>
      </c>
    </row>
    <row r="509" spans="1:12" x14ac:dyDescent="0.2">
      <c r="A509">
        <v>3088618</v>
      </c>
      <c r="B509" s="1">
        <v>43744.383559606496</v>
      </c>
      <c r="C509" s="6">
        <v>39.705097240000001</v>
      </c>
      <c r="D509" s="13" t="s">
        <v>68</v>
      </c>
      <c r="E509">
        <v>4</v>
      </c>
      <c r="F509">
        <v>23.242000000000001</v>
      </c>
      <c r="G509" s="8">
        <v>96456.034476900793</v>
      </c>
      <c r="H509" s="8">
        <v>0</v>
      </c>
      <c r="I509">
        <v>260373.54579020801</v>
      </c>
      <c r="J509" s="10">
        <v>20.65</v>
      </c>
      <c r="K509" s="10">
        <v>60.479903984083698</v>
      </c>
      <c r="L509" t="e">
        <f>NA()</f>
        <v>#N/A</v>
      </c>
    </row>
    <row r="510" spans="1:12" x14ac:dyDescent="0.2">
      <c r="A510">
        <v>3088628</v>
      </c>
      <c r="B510" s="1">
        <v>43744.383594131898</v>
      </c>
      <c r="C510" s="6">
        <v>39.754803828333301</v>
      </c>
      <c r="D510" s="13" t="s">
        <v>68</v>
      </c>
      <c r="E510">
        <v>4</v>
      </c>
      <c r="F510">
        <v>23.242000000000001</v>
      </c>
      <c r="G510" s="8">
        <v>96432.7111730139</v>
      </c>
      <c r="H510" s="8">
        <v>0</v>
      </c>
      <c r="I510">
        <v>260375.79800044399</v>
      </c>
      <c r="J510" s="10">
        <v>20.65</v>
      </c>
      <c r="K510" s="10">
        <v>60.479903984083698</v>
      </c>
      <c r="L510" t="e">
        <f>NA()</f>
        <v>#N/A</v>
      </c>
    </row>
    <row r="511" spans="1:12" x14ac:dyDescent="0.2">
      <c r="A511">
        <v>3088638</v>
      </c>
      <c r="B511" s="1">
        <v>43744.383628668998</v>
      </c>
      <c r="C511" s="6">
        <v>39.804533069999998</v>
      </c>
      <c r="D511" s="13" t="s">
        <v>68</v>
      </c>
      <c r="E511">
        <v>4</v>
      </c>
      <c r="F511">
        <v>23.231999999999999</v>
      </c>
      <c r="G511" s="8">
        <v>96418.774001163503</v>
      </c>
      <c r="H511" s="8">
        <v>0</v>
      </c>
      <c r="I511">
        <v>260378.46779470899</v>
      </c>
      <c r="J511" s="10">
        <v>20.65</v>
      </c>
      <c r="K511" s="10">
        <v>60.479903984083698</v>
      </c>
      <c r="L511" t="e">
        <f>NA()</f>
        <v>#N/A</v>
      </c>
    </row>
    <row r="512" spans="1:12" x14ac:dyDescent="0.2">
      <c r="A512">
        <v>3088648</v>
      </c>
      <c r="B512" s="1">
        <v>43744.383663310196</v>
      </c>
      <c r="C512" s="6">
        <v>39.854423355000002</v>
      </c>
      <c r="D512" s="13" t="s">
        <v>68</v>
      </c>
      <c r="E512">
        <v>4</v>
      </c>
      <c r="F512">
        <v>23.23</v>
      </c>
      <c r="G512" s="8">
        <v>96400.496709431303</v>
      </c>
      <c r="H512" s="8">
        <v>0</v>
      </c>
      <c r="I512">
        <v>260377.42560056501</v>
      </c>
      <c r="J512" s="10">
        <v>20.65</v>
      </c>
      <c r="K512" s="10">
        <v>60.479903984083698</v>
      </c>
      <c r="L512" t="e">
        <f>NA()</f>
        <v>#N/A</v>
      </c>
    </row>
    <row r="513" spans="1:12" x14ac:dyDescent="0.2">
      <c r="A513">
        <v>3088658</v>
      </c>
      <c r="B513" s="1">
        <v>43744.383698495403</v>
      </c>
      <c r="C513" s="6">
        <v>39.905086058333303</v>
      </c>
      <c r="D513" s="13" t="s">
        <v>68</v>
      </c>
      <c r="E513">
        <v>4</v>
      </c>
      <c r="F513">
        <v>23.224</v>
      </c>
      <c r="G513" s="8">
        <v>96370.355585905199</v>
      </c>
      <c r="H513" s="8">
        <v>0</v>
      </c>
      <c r="I513">
        <v>260371.540086958</v>
      </c>
      <c r="J513" s="10">
        <v>20.65</v>
      </c>
      <c r="K513" s="10">
        <v>60.479903984083698</v>
      </c>
      <c r="L513" t="e">
        <f>NA()</f>
        <v>#N/A</v>
      </c>
    </row>
    <row r="514" spans="1:12" x14ac:dyDescent="0.2">
      <c r="A514">
        <v>3088668</v>
      </c>
      <c r="B514" s="1">
        <v>43744.383733067101</v>
      </c>
      <c r="C514" s="6">
        <v>39.954827008333297</v>
      </c>
      <c r="D514" s="13" t="s">
        <v>68</v>
      </c>
      <c r="E514">
        <v>4</v>
      </c>
      <c r="F514">
        <v>23.224</v>
      </c>
      <c r="G514" s="8">
        <v>96358.529322666102</v>
      </c>
      <c r="H514" s="8">
        <v>0</v>
      </c>
      <c r="I514">
        <v>260373.20939809299</v>
      </c>
      <c r="J514" s="10">
        <v>20.65</v>
      </c>
      <c r="K514" s="10">
        <v>60.479903984083698</v>
      </c>
      <c r="L514" t="e">
        <f>NA()</f>
        <v>#N/A</v>
      </c>
    </row>
    <row r="515" spans="1:12" x14ac:dyDescent="0.2">
      <c r="A515">
        <v>3088678</v>
      </c>
      <c r="B515" s="1">
        <v>43744.383767557898</v>
      </c>
      <c r="C515" s="6">
        <v>40.0044963216667</v>
      </c>
      <c r="D515" s="13" t="s">
        <v>68</v>
      </c>
      <c r="E515">
        <v>4</v>
      </c>
      <c r="F515">
        <v>23.213000000000001</v>
      </c>
      <c r="G515" s="8">
        <v>96315.9353208065</v>
      </c>
      <c r="H515" s="8">
        <v>0</v>
      </c>
      <c r="I515">
        <v>260358.87277381399</v>
      </c>
      <c r="J515" s="10">
        <v>20.65</v>
      </c>
      <c r="K515" s="10">
        <v>60.479903984083698</v>
      </c>
      <c r="L515" t="e">
        <f>NA()</f>
        <v>#N/A</v>
      </c>
    </row>
    <row r="516" spans="1:12" x14ac:dyDescent="0.2">
      <c r="A516">
        <v>3088688</v>
      </c>
      <c r="B516" s="1">
        <v>43744.383802164397</v>
      </c>
      <c r="C516" s="6">
        <v>40.054328429999998</v>
      </c>
      <c r="D516" s="13" t="s">
        <v>68</v>
      </c>
      <c r="E516">
        <v>4</v>
      </c>
      <c r="F516">
        <v>23.213000000000001</v>
      </c>
      <c r="G516" s="8">
        <v>96293.829147752695</v>
      </c>
      <c r="H516" s="8">
        <v>0</v>
      </c>
      <c r="I516">
        <v>260370.48471650801</v>
      </c>
      <c r="J516" s="10">
        <v>20.65</v>
      </c>
      <c r="K516" s="10">
        <v>60.479903984083698</v>
      </c>
      <c r="L516" t="e">
        <f>NA()</f>
        <v>#N/A</v>
      </c>
    </row>
    <row r="517" spans="1:12" x14ac:dyDescent="0.2">
      <c r="A517">
        <v>3088698</v>
      </c>
      <c r="B517" s="1">
        <v>43744.3838372338</v>
      </c>
      <c r="C517" s="6">
        <v>40.1048727466667</v>
      </c>
      <c r="D517" s="13" t="s">
        <v>68</v>
      </c>
      <c r="E517">
        <v>4</v>
      </c>
      <c r="F517">
        <v>23.206</v>
      </c>
      <c r="G517" s="8">
        <v>96283.896095504504</v>
      </c>
      <c r="H517" s="8">
        <v>0</v>
      </c>
      <c r="I517">
        <v>260368.509076202</v>
      </c>
      <c r="J517" s="10">
        <v>20.65</v>
      </c>
      <c r="K517" s="10">
        <v>60.479903984083698</v>
      </c>
      <c r="L517" t="e">
        <f>NA()</f>
        <v>#N/A</v>
      </c>
    </row>
    <row r="518" spans="1:12" x14ac:dyDescent="0.2">
      <c r="A518">
        <v>3088708</v>
      </c>
      <c r="B518" s="1">
        <v>43744.383871874998</v>
      </c>
      <c r="C518" s="6">
        <v>40.154763160000002</v>
      </c>
      <c r="D518" s="13" t="s">
        <v>68</v>
      </c>
      <c r="E518">
        <v>4</v>
      </c>
      <c r="F518">
        <v>23.201000000000001</v>
      </c>
      <c r="G518" s="8">
        <v>96266.841215314693</v>
      </c>
      <c r="H518" s="8">
        <v>0</v>
      </c>
      <c r="I518">
        <v>260367.000614588</v>
      </c>
      <c r="J518" s="10">
        <v>20.65</v>
      </c>
      <c r="K518" s="10">
        <v>60.479903984083698</v>
      </c>
      <c r="L518" t="e">
        <f>NA()</f>
        <v>#N/A</v>
      </c>
    </row>
    <row r="519" spans="1:12" x14ac:dyDescent="0.2">
      <c r="A519">
        <v>3088718</v>
      </c>
      <c r="B519" s="1">
        <v>43744.383906446797</v>
      </c>
      <c r="C519" s="6">
        <v>40.204516716666703</v>
      </c>
      <c r="D519" s="13" t="s">
        <v>68</v>
      </c>
      <c r="E519">
        <v>4</v>
      </c>
      <c r="F519">
        <v>23.198</v>
      </c>
      <c r="G519" s="8">
        <v>96250.899180787805</v>
      </c>
      <c r="H519" s="8">
        <v>0</v>
      </c>
      <c r="I519">
        <v>260369.38672175401</v>
      </c>
      <c r="J519" s="10">
        <v>20.65</v>
      </c>
      <c r="K519" s="10">
        <v>60.479903984083698</v>
      </c>
      <c r="L519" t="e">
        <f>NA()</f>
        <v>#N/A</v>
      </c>
    </row>
    <row r="520" spans="1:12" x14ac:dyDescent="0.2">
      <c r="A520">
        <v>3088728</v>
      </c>
      <c r="B520" s="1">
        <v>43744.383941585598</v>
      </c>
      <c r="C520" s="6">
        <v>40.2551020583333</v>
      </c>
      <c r="D520" s="13" t="s">
        <v>68</v>
      </c>
      <c r="E520">
        <v>4</v>
      </c>
      <c r="F520">
        <v>23.190999999999999</v>
      </c>
      <c r="G520" s="8">
        <v>96198.855333384097</v>
      </c>
      <c r="H520" s="8">
        <v>0</v>
      </c>
      <c r="I520">
        <v>260367.73131327599</v>
      </c>
      <c r="J520" s="10">
        <v>20.65</v>
      </c>
      <c r="K520" s="10">
        <v>60.479903984083698</v>
      </c>
      <c r="L520" t="e">
        <f>NA()</f>
        <v>#N/A</v>
      </c>
    </row>
    <row r="521" spans="1:12" x14ac:dyDescent="0.2">
      <c r="A521">
        <v>3088738</v>
      </c>
      <c r="B521" s="1">
        <v>43744.383976157398</v>
      </c>
      <c r="C521" s="6">
        <v>40.304909398333301</v>
      </c>
      <c r="D521" s="13" t="s">
        <v>68</v>
      </c>
      <c r="E521">
        <v>4</v>
      </c>
      <c r="F521">
        <v>23.184000000000001</v>
      </c>
      <c r="G521" s="8">
        <v>96167.068011076</v>
      </c>
      <c r="H521" s="8">
        <v>0</v>
      </c>
      <c r="I521">
        <v>260373.301842154</v>
      </c>
      <c r="J521" s="10">
        <v>20.65</v>
      </c>
      <c r="K521" s="10">
        <v>60.479903984083698</v>
      </c>
      <c r="L521" t="e">
        <f>NA()</f>
        <v>#N/A</v>
      </c>
    </row>
    <row r="522" spans="1:12" x14ac:dyDescent="0.2">
      <c r="A522">
        <v>3088748</v>
      </c>
      <c r="B522" s="1">
        <v>43744.384010729198</v>
      </c>
      <c r="C522" s="6">
        <v>40.354687016666702</v>
      </c>
      <c r="D522" s="13" t="s">
        <v>68</v>
      </c>
      <c r="E522">
        <v>4</v>
      </c>
      <c r="F522">
        <v>23.178999999999998</v>
      </c>
      <c r="G522" s="8">
        <v>96143.824507294601</v>
      </c>
      <c r="H522" s="8">
        <v>0</v>
      </c>
      <c r="I522">
        <v>260371.346220534</v>
      </c>
      <c r="J522" s="10">
        <v>20.65</v>
      </c>
      <c r="K522" s="10">
        <v>60.479903984083698</v>
      </c>
      <c r="L522" t="e">
        <f>NA()</f>
        <v>#N/A</v>
      </c>
    </row>
    <row r="523" spans="1:12" x14ac:dyDescent="0.2">
      <c r="A523">
        <v>3088758</v>
      </c>
      <c r="B523" s="1">
        <v>43744.384045335602</v>
      </c>
      <c r="C523" s="6">
        <v>40.404498765</v>
      </c>
      <c r="D523" s="13" t="s">
        <v>68</v>
      </c>
      <c r="E523">
        <v>4</v>
      </c>
      <c r="F523">
        <v>23.172000000000001</v>
      </c>
      <c r="G523" s="8">
        <v>96125.363991510705</v>
      </c>
      <c r="H523" s="8">
        <v>0</v>
      </c>
      <c r="I523">
        <v>260362.96796548099</v>
      </c>
      <c r="J523" s="10">
        <v>20.65</v>
      </c>
      <c r="K523" s="10">
        <v>60.479903984083698</v>
      </c>
      <c r="L523" t="e">
        <f>NA()</f>
        <v>#N/A</v>
      </c>
    </row>
    <row r="524" spans="1:12" x14ac:dyDescent="0.2">
      <c r="A524">
        <v>3088768</v>
      </c>
      <c r="B524" s="1">
        <v>43744.384080057898</v>
      </c>
      <c r="C524" s="6">
        <v>40.454539158333297</v>
      </c>
      <c r="D524" s="13" t="s">
        <v>68</v>
      </c>
      <c r="E524">
        <v>4</v>
      </c>
      <c r="F524">
        <v>23.164000000000001</v>
      </c>
      <c r="G524" s="8">
        <v>96084.426924102707</v>
      </c>
      <c r="H524" s="8">
        <v>0</v>
      </c>
      <c r="I524">
        <v>260364.789988579</v>
      </c>
      <c r="J524" s="10">
        <v>20.65</v>
      </c>
      <c r="K524" s="10">
        <v>60.479903984083698</v>
      </c>
      <c r="L524" t="e">
        <f>NA()</f>
        <v>#N/A</v>
      </c>
    </row>
    <row r="525" spans="1:12" x14ac:dyDescent="0.2">
      <c r="A525">
        <v>3088778</v>
      </c>
      <c r="B525" s="1">
        <v>43744.384114780099</v>
      </c>
      <c r="C525" s="6">
        <v>40.504541683333301</v>
      </c>
      <c r="D525" s="13" t="s">
        <v>68</v>
      </c>
      <c r="E525">
        <v>4</v>
      </c>
      <c r="F525">
        <v>23.158999999999999</v>
      </c>
      <c r="G525" s="8">
        <v>96065.530699728304</v>
      </c>
      <c r="H525" s="8">
        <v>0</v>
      </c>
      <c r="I525">
        <v>260359.77604721501</v>
      </c>
      <c r="J525" s="10">
        <v>20.65</v>
      </c>
      <c r="K525" s="10">
        <v>60.479903984083698</v>
      </c>
      <c r="L525" t="e">
        <f>NA()</f>
        <v>#N/A</v>
      </c>
    </row>
    <row r="526" spans="1:12" x14ac:dyDescent="0.2">
      <c r="A526">
        <v>3088788</v>
      </c>
      <c r="B526" s="1">
        <v>43744.384149502301</v>
      </c>
      <c r="C526" s="6">
        <v>40.554500933333301</v>
      </c>
      <c r="D526" s="13" t="s">
        <v>68</v>
      </c>
      <c r="E526">
        <v>4</v>
      </c>
      <c r="F526">
        <v>23.158000000000001</v>
      </c>
      <c r="G526" s="8">
        <v>96042.448714493206</v>
      </c>
      <c r="H526" s="8">
        <v>0</v>
      </c>
      <c r="I526">
        <v>260355.26091769701</v>
      </c>
      <c r="J526" s="10">
        <v>20.65</v>
      </c>
      <c r="K526" s="10">
        <v>60.479903984083698</v>
      </c>
      <c r="L526" t="e">
        <f>NA()</f>
        <v>#N/A</v>
      </c>
    </row>
    <row r="527" spans="1:12" x14ac:dyDescent="0.2">
      <c r="A527">
        <v>3088798</v>
      </c>
      <c r="B527" s="1">
        <v>43744.384184143499</v>
      </c>
      <c r="C527" s="6">
        <v>40.604396756666702</v>
      </c>
      <c r="D527" s="13" t="s">
        <v>68</v>
      </c>
      <c r="E527">
        <v>4</v>
      </c>
      <c r="F527">
        <v>23.152000000000001</v>
      </c>
      <c r="G527" s="8">
        <v>96024.5119541608</v>
      </c>
      <c r="H527" s="8">
        <v>0</v>
      </c>
      <c r="I527">
        <v>260356.46292647001</v>
      </c>
      <c r="J527" s="10">
        <v>20.65</v>
      </c>
      <c r="K527" s="10">
        <v>60.479903984083698</v>
      </c>
      <c r="L527" t="e">
        <f>NA()</f>
        <v>#N/A</v>
      </c>
    </row>
    <row r="528" spans="1:12" x14ac:dyDescent="0.2">
      <c r="A528">
        <v>3088808</v>
      </c>
      <c r="B528" s="1">
        <v>43744.384219328698</v>
      </c>
      <c r="C528" s="6">
        <v>40.655090708333297</v>
      </c>
      <c r="D528" s="13" t="s">
        <v>68</v>
      </c>
      <c r="E528">
        <v>4</v>
      </c>
      <c r="F528">
        <v>23.152000000000001</v>
      </c>
      <c r="G528" s="8">
        <v>96010.248610930197</v>
      </c>
      <c r="H528" s="8">
        <v>0</v>
      </c>
      <c r="I528">
        <v>260351.94325811201</v>
      </c>
      <c r="J528" s="10">
        <v>20.65</v>
      </c>
      <c r="K528" s="10">
        <v>60.479903984083698</v>
      </c>
      <c r="L528" t="e">
        <f>NA()</f>
        <v>#N/A</v>
      </c>
    </row>
    <row r="529" spans="1:12" x14ac:dyDescent="0.2">
      <c r="A529">
        <v>3088818</v>
      </c>
      <c r="B529" s="1">
        <v>43744.384253969904</v>
      </c>
      <c r="C529" s="6">
        <v>40.704953543333303</v>
      </c>
      <c r="D529" s="13" t="s">
        <v>68</v>
      </c>
      <c r="E529">
        <v>4</v>
      </c>
      <c r="F529">
        <v>23.145</v>
      </c>
      <c r="G529" s="8">
        <v>95982.658823081802</v>
      </c>
      <c r="H529" s="8">
        <v>0</v>
      </c>
      <c r="I529">
        <v>260350.755890689</v>
      </c>
      <c r="J529" s="10">
        <v>20.65</v>
      </c>
      <c r="K529" s="10">
        <v>60.479903984083698</v>
      </c>
      <c r="L529" t="e">
        <f>NA()</f>
        <v>#N/A</v>
      </c>
    </row>
    <row r="530" spans="1:12" x14ac:dyDescent="0.2">
      <c r="A530">
        <v>3088828</v>
      </c>
      <c r="B530" s="1">
        <v>43744.384290624999</v>
      </c>
      <c r="C530" s="6">
        <v>40.7577359683333</v>
      </c>
      <c r="D530" s="13" t="s">
        <v>68</v>
      </c>
      <c r="E530">
        <v>4</v>
      </c>
      <c r="F530">
        <v>23.140999999999998</v>
      </c>
      <c r="G530" s="8">
        <v>95959.250698210395</v>
      </c>
      <c r="H530" s="8">
        <v>0</v>
      </c>
      <c r="I530">
        <v>260354.06818430001</v>
      </c>
      <c r="J530" s="10">
        <v>20.65</v>
      </c>
      <c r="K530" s="10">
        <v>60.479903984083698</v>
      </c>
      <c r="L530" t="e">
        <f>NA()</f>
        <v>#N/A</v>
      </c>
    </row>
    <row r="531" spans="1:12" x14ac:dyDescent="0.2">
      <c r="A531">
        <v>3088838</v>
      </c>
      <c r="B531" s="1">
        <v>43744.384323229198</v>
      </c>
      <c r="C531" s="6">
        <v>40.804671506666701</v>
      </c>
      <c r="D531" s="13" t="s">
        <v>68</v>
      </c>
      <c r="E531">
        <v>4</v>
      </c>
      <c r="F531">
        <v>23.140999999999998</v>
      </c>
      <c r="G531" s="8">
        <v>95937.704813115197</v>
      </c>
      <c r="H531" s="8">
        <v>0</v>
      </c>
      <c r="I531">
        <v>260343.20049230201</v>
      </c>
      <c r="J531" s="10">
        <v>20.65</v>
      </c>
      <c r="K531" s="10">
        <v>60.479903984083698</v>
      </c>
      <c r="L531" t="e">
        <f>NA()</f>
        <v>#N/A</v>
      </c>
    </row>
    <row r="532" spans="1:12" x14ac:dyDescent="0.2">
      <c r="A532">
        <v>3088848</v>
      </c>
      <c r="B532" s="1">
        <v>43744.384357789299</v>
      </c>
      <c r="C532" s="6">
        <v>40.854462176666701</v>
      </c>
      <c r="D532" s="13" t="s">
        <v>68</v>
      </c>
      <c r="E532">
        <v>4</v>
      </c>
      <c r="F532">
        <v>23.13</v>
      </c>
      <c r="G532" s="8">
        <v>95922.623964215803</v>
      </c>
      <c r="H532" s="8">
        <v>0</v>
      </c>
      <c r="I532">
        <v>260337.28164269699</v>
      </c>
      <c r="J532" s="10">
        <v>20.65</v>
      </c>
      <c r="K532" s="10">
        <v>60.479903984083698</v>
      </c>
      <c r="L532" t="e">
        <f>NA()</f>
        <v>#N/A</v>
      </c>
    </row>
    <row r="533" spans="1:12" x14ac:dyDescent="0.2">
      <c r="A533">
        <v>3088858</v>
      </c>
      <c r="B533" s="1">
        <v>43744.384392395797</v>
      </c>
      <c r="C533" s="6">
        <v>40.904286588333299</v>
      </c>
      <c r="D533" s="13" t="s">
        <v>68</v>
      </c>
      <c r="E533">
        <v>4</v>
      </c>
      <c r="F533">
        <v>23.134</v>
      </c>
      <c r="G533" s="8">
        <v>95908.550788799606</v>
      </c>
      <c r="H533" s="8">
        <v>0</v>
      </c>
      <c r="I533">
        <v>260344.24447596801</v>
      </c>
      <c r="J533" s="10">
        <v>20.65</v>
      </c>
      <c r="K533" s="10">
        <v>60.479903984083698</v>
      </c>
      <c r="L533" t="e">
        <f>NA()</f>
        <v>#N/A</v>
      </c>
    </row>
    <row r="534" spans="1:12" x14ac:dyDescent="0.2">
      <c r="A534">
        <v>3088868</v>
      </c>
      <c r="B534" s="1">
        <v>43744.384427662</v>
      </c>
      <c r="C534" s="6">
        <v>40.955076900000002</v>
      </c>
      <c r="D534" s="13" t="s">
        <v>68</v>
      </c>
      <c r="E534">
        <v>4</v>
      </c>
      <c r="F534">
        <v>23.125</v>
      </c>
      <c r="G534" s="8">
        <v>95885.522435644903</v>
      </c>
      <c r="H534" s="8">
        <v>0</v>
      </c>
      <c r="I534">
        <v>260346.14972985801</v>
      </c>
      <c r="J534" s="10">
        <v>20.65</v>
      </c>
      <c r="K534" s="10">
        <v>60.479903984083698</v>
      </c>
      <c r="L534" t="e">
        <f>NA()</f>
        <v>#N/A</v>
      </c>
    </row>
    <row r="535" spans="1:12" x14ac:dyDescent="0.2">
      <c r="A535">
        <v>3088878</v>
      </c>
      <c r="B535" s="1">
        <v>43744.384462187503</v>
      </c>
      <c r="C535" s="6">
        <v>41.004801856666703</v>
      </c>
      <c r="D535" s="13" t="s">
        <v>68</v>
      </c>
      <c r="E535">
        <v>4</v>
      </c>
      <c r="F535">
        <v>23.120999999999999</v>
      </c>
      <c r="G535" s="8">
        <v>95855.890612729097</v>
      </c>
      <c r="H535" s="8">
        <v>0</v>
      </c>
      <c r="I535">
        <v>260346.33165660099</v>
      </c>
      <c r="J535" s="10">
        <v>20.65</v>
      </c>
      <c r="K535" s="10">
        <v>60.479903984083698</v>
      </c>
      <c r="L535" t="e">
        <f>NA()</f>
        <v>#N/A</v>
      </c>
    </row>
    <row r="536" spans="1:12" x14ac:dyDescent="0.2">
      <c r="A536">
        <v>3088888</v>
      </c>
      <c r="B536" s="1">
        <v>43744.384496759303</v>
      </c>
      <c r="C536" s="6">
        <v>41.05457328</v>
      </c>
      <c r="D536" s="13" t="s">
        <v>68</v>
      </c>
      <c r="E536">
        <v>4</v>
      </c>
      <c r="F536">
        <v>23.111000000000001</v>
      </c>
      <c r="G536" s="8">
        <v>95828.046395611906</v>
      </c>
      <c r="H536" s="8">
        <v>0</v>
      </c>
      <c r="I536">
        <v>260336.73198039501</v>
      </c>
      <c r="J536" s="10">
        <v>20.65</v>
      </c>
      <c r="K536" s="10">
        <v>60.479903984083698</v>
      </c>
      <c r="L536" t="e">
        <f>NA()</f>
        <v>#N/A</v>
      </c>
    </row>
    <row r="537" spans="1:12" x14ac:dyDescent="0.2">
      <c r="A537">
        <v>3088898</v>
      </c>
      <c r="B537" s="1">
        <v>43744.384531331001</v>
      </c>
      <c r="C537" s="6">
        <v>41.104331539999997</v>
      </c>
      <c r="D537" s="13" t="s">
        <v>68</v>
      </c>
      <c r="E537">
        <v>4</v>
      </c>
      <c r="F537">
        <v>23.111000000000001</v>
      </c>
      <c r="G537" s="8">
        <v>95813.609650199694</v>
      </c>
      <c r="H537" s="8">
        <v>0</v>
      </c>
      <c r="I537">
        <v>260339.216581435</v>
      </c>
      <c r="J537" s="10">
        <v>20.65</v>
      </c>
      <c r="K537" s="10">
        <v>60.479903984083698</v>
      </c>
      <c r="L537" t="e">
        <f>NA()</f>
        <v>#N/A</v>
      </c>
    </row>
    <row r="538" spans="1:12" x14ac:dyDescent="0.2">
      <c r="A538">
        <v>3088908</v>
      </c>
      <c r="B538" s="1">
        <v>43744.3845665509</v>
      </c>
      <c r="C538" s="6">
        <v>41.1550507183333</v>
      </c>
      <c r="D538" s="13" t="s">
        <v>68</v>
      </c>
      <c r="E538">
        <v>4</v>
      </c>
      <c r="F538">
        <v>23.100999999999999</v>
      </c>
      <c r="G538" s="8">
        <v>95773.791730860699</v>
      </c>
      <c r="H538" s="8">
        <v>0</v>
      </c>
      <c r="I538">
        <v>260336.830678411</v>
      </c>
      <c r="J538" s="10">
        <v>20.65</v>
      </c>
      <c r="K538" s="10">
        <v>60.479903984083698</v>
      </c>
      <c r="L538" t="e">
        <f>NA()</f>
        <v>#N/A</v>
      </c>
    </row>
    <row r="539" spans="1:12" x14ac:dyDescent="0.2">
      <c r="A539">
        <v>3088918</v>
      </c>
      <c r="B539" s="1">
        <v>43744.384601192098</v>
      </c>
      <c r="C539" s="6">
        <v>41.204941445000003</v>
      </c>
      <c r="D539" s="13" t="s">
        <v>68</v>
      </c>
      <c r="E539">
        <v>4</v>
      </c>
      <c r="F539">
        <v>23.097999999999999</v>
      </c>
      <c r="G539" s="8">
        <v>95749.406915732296</v>
      </c>
      <c r="H539" s="8">
        <v>0</v>
      </c>
      <c r="I539">
        <v>260339.07343050401</v>
      </c>
      <c r="J539" s="10">
        <v>20.65</v>
      </c>
      <c r="K539" s="10">
        <v>60.479903984083698</v>
      </c>
      <c r="L539" t="e">
        <f>NA()</f>
        <v>#N/A</v>
      </c>
    </row>
    <row r="540" spans="1:12" x14ac:dyDescent="0.2">
      <c r="A540">
        <v>3088928</v>
      </c>
      <c r="B540" s="1">
        <v>43744.384635729199</v>
      </c>
      <c r="C540" s="6">
        <v>41.254650529999999</v>
      </c>
      <c r="D540" s="13" t="s">
        <v>68</v>
      </c>
      <c r="E540">
        <v>4</v>
      </c>
      <c r="F540">
        <v>23.09</v>
      </c>
      <c r="G540" s="8">
        <v>95723.741240338</v>
      </c>
      <c r="H540" s="8">
        <v>0</v>
      </c>
      <c r="I540">
        <v>260338.10911181499</v>
      </c>
      <c r="J540" s="10">
        <v>20.65</v>
      </c>
      <c r="K540" s="10">
        <v>60.479903984083698</v>
      </c>
      <c r="L540" t="e">
        <f>NA()</f>
        <v>#N/A</v>
      </c>
    </row>
    <row r="541" spans="1:12" x14ac:dyDescent="0.2">
      <c r="A541">
        <v>3088938</v>
      </c>
      <c r="B541" s="1">
        <v>43744.384670289401</v>
      </c>
      <c r="C541" s="6">
        <v>41.30444722</v>
      </c>
      <c r="D541" s="13" t="s">
        <v>68</v>
      </c>
      <c r="E541">
        <v>4</v>
      </c>
      <c r="F541">
        <v>23.08</v>
      </c>
      <c r="G541" s="8">
        <v>95682.879887800693</v>
      </c>
      <c r="H541" s="8">
        <v>0</v>
      </c>
      <c r="I541">
        <v>260336.844097019</v>
      </c>
      <c r="J541" s="10">
        <v>20.65</v>
      </c>
      <c r="K541" s="10">
        <v>60.479903984083698</v>
      </c>
      <c r="L541" t="e">
        <f>NA()</f>
        <v>#N/A</v>
      </c>
    </row>
    <row r="542" spans="1:12" x14ac:dyDescent="0.2">
      <c r="A542">
        <v>3088948</v>
      </c>
      <c r="B542" s="1">
        <v>43744.384705439799</v>
      </c>
      <c r="C542" s="6">
        <v>41.355098798333302</v>
      </c>
      <c r="D542" s="13" t="s">
        <v>68</v>
      </c>
      <c r="E542">
        <v>4</v>
      </c>
      <c r="F542">
        <v>23.074000000000002</v>
      </c>
      <c r="G542" s="8">
        <v>95652.027212325702</v>
      </c>
      <c r="H542" s="8">
        <v>0</v>
      </c>
      <c r="I542">
        <v>260338.142121824</v>
      </c>
      <c r="J542" s="10">
        <v>20.65</v>
      </c>
      <c r="K542" s="10">
        <v>60.479903984083698</v>
      </c>
      <c r="L542" t="e">
        <f>NA()</f>
        <v>#N/A</v>
      </c>
    </row>
    <row r="543" spans="1:12" x14ac:dyDescent="0.2">
      <c r="A543">
        <v>3088958</v>
      </c>
      <c r="B543" s="1">
        <v>43744.384740080997</v>
      </c>
      <c r="C543" s="6">
        <v>41.404943955</v>
      </c>
      <c r="D543" s="13" t="s">
        <v>68</v>
      </c>
      <c r="E543">
        <v>4</v>
      </c>
      <c r="F543">
        <v>23.068000000000001</v>
      </c>
      <c r="G543" s="8">
        <v>95632.566241823602</v>
      </c>
      <c r="H543" s="8">
        <v>0</v>
      </c>
      <c r="I543">
        <v>260332.695906051</v>
      </c>
      <c r="J543" s="10">
        <v>20.65</v>
      </c>
      <c r="K543" s="10">
        <v>60.479903984083698</v>
      </c>
      <c r="L543" t="e">
        <f>NA()</f>
        <v>#N/A</v>
      </c>
    </row>
    <row r="544" spans="1:12" x14ac:dyDescent="0.2">
      <c r="A544">
        <v>3088968</v>
      </c>
      <c r="B544" s="1">
        <v>43744.384774618098</v>
      </c>
      <c r="C544" s="6">
        <v>41.454674888333301</v>
      </c>
      <c r="D544" s="13" t="s">
        <v>68</v>
      </c>
      <c r="E544">
        <v>4</v>
      </c>
      <c r="F544">
        <v>23.073</v>
      </c>
      <c r="G544" s="8">
        <v>95609.841124535204</v>
      </c>
      <c r="H544" s="8">
        <v>0</v>
      </c>
      <c r="I544">
        <v>260335.49190987801</v>
      </c>
      <c r="J544" s="10">
        <v>20.65</v>
      </c>
      <c r="K544" s="10">
        <v>60.479903984083698</v>
      </c>
      <c r="L544" t="e">
        <f>NA()</f>
        <v>#N/A</v>
      </c>
    </row>
    <row r="545" spans="1:12" x14ac:dyDescent="0.2">
      <c r="A545">
        <v>3088978</v>
      </c>
      <c r="B545" s="1">
        <v>43744.384809259303</v>
      </c>
      <c r="C545" s="6">
        <v>41.504596094999997</v>
      </c>
      <c r="D545" s="13" t="s">
        <v>68</v>
      </c>
      <c r="E545">
        <v>4</v>
      </c>
      <c r="F545">
        <v>23.056000000000001</v>
      </c>
      <c r="G545" s="8">
        <v>95563.066115733905</v>
      </c>
      <c r="H545" s="8">
        <v>0</v>
      </c>
      <c r="I545">
        <v>260337.764376846</v>
      </c>
      <c r="J545" s="10">
        <v>20.65</v>
      </c>
      <c r="K545" s="10">
        <v>60.479903984083698</v>
      </c>
      <c r="L545" t="e">
        <f>NA()</f>
        <v>#N/A</v>
      </c>
    </row>
    <row r="546" spans="1:12" x14ac:dyDescent="0.2">
      <c r="A546">
        <v>3088988</v>
      </c>
      <c r="B546" s="1">
        <v>43744.384843831001</v>
      </c>
      <c r="C546" s="6">
        <v>41.554325460000001</v>
      </c>
      <c r="D546" s="13" t="s">
        <v>68</v>
      </c>
      <c r="E546">
        <v>4</v>
      </c>
      <c r="F546">
        <v>23.05</v>
      </c>
      <c r="G546" s="8">
        <v>95536.906754028198</v>
      </c>
      <c r="H546" s="8">
        <v>0</v>
      </c>
      <c r="I546">
        <v>260333.34191664599</v>
      </c>
      <c r="J546" s="10">
        <v>20.65</v>
      </c>
      <c r="K546" s="10">
        <v>60.479903984083698</v>
      </c>
      <c r="L546" t="e">
        <f>NA()</f>
        <v>#N/A</v>
      </c>
    </row>
    <row r="547" spans="1:12" x14ac:dyDescent="0.2">
      <c r="A547">
        <v>3088998</v>
      </c>
      <c r="B547" s="1">
        <v>43744.384878472199</v>
      </c>
      <c r="C547" s="6">
        <v>41.6042654266667</v>
      </c>
      <c r="D547" s="13" t="s">
        <v>68</v>
      </c>
      <c r="E547">
        <v>4</v>
      </c>
      <c r="F547">
        <v>23.045999999999999</v>
      </c>
      <c r="G547" s="8">
        <v>95526.909868577102</v>
      </c>
      <c r="H547" s="8">
        <v>0</v>
      </c>
      <c r="I547">
        <v>260329.26898319999</v>
      </c>
      <c r="J547" s="10">
        <v>20.65</v>
      </c>
      <c r="K547" s="10">
        <v>60.479903984083698</v>
      </c>
      <c r="L547" t="e">
        <f>NA()</f>
        <v>#N/A</v>
      </c>
    </row>
    <row r="548" spans="1:12" x14ac:dyDescent="0.2">
      <c r="A548">
        <v>3089008</v>
      </c>
      <c r="B548" s="1">
        <v>43744.3849136227</v>
      </c>
      <c r="C548" s="6">
        <v>41.654843168333301</v>
      </c>
      <c r="D548" s="13" t="s">
        <v>68</v>
      </c>
      <c r="E548">
        <v>4</v>
      </c>
      <c r="F548">
        <v>23.038</v>
      </c>
      <c r="G548" s="8">
        <v>95489.295804168505</v>
      </c>
      <c r="H548" s="8">
        <v>0</v>
      </c>
      <c r="I548">
        <v>260336.891035679</v>
      </c>
      <c r="J548" s="10">
        <v>20.65</v>
      </c>
      <c r="K548" s="10">
        <v>60.479903984083698</v>
      </c>
      <c r="L548" t="e">
        <f>NA()</f>
        <v>#N/A</v>
      </c>
    </row>
    <row r="549" spans="1:12" x14ac:dyDescent="0.2">
      <c r="A549">
        <v>3089018</v>
      </c>
      <c r="B549" s="1">
        <v>43744.384948229199</v>
      </c>
      <c r="C549" s="6">
        <v>41.7046547666667</v>
      </c>
      <c r="D549" s="13" t="s">
        <v>68</v>
      </c>
      <c r="E549">
        <v>4</v>
      </c>
      <c r="F549">
        <v>23.030999999999999</v>
      </c>
      <c r="G549" s="8">
        <v>95457.281326463606</v>
      </c>
      <c r="H549" s="8">
        <v>0</v>
      </c>
      <c r="I549">
        <v>260329.46783346799</v>
      </c>
      <c r="J549" s="10">
        <v>20.65</v>
      </c>
      <c r="K549" s="10">
        <v>60.479903984083698</v>
      </c>
      <c r="L549" t="e">
        <f>NA()</f>
        <v>#N/A</v>
      </c>
    </row>
    <row r="550" spans="1:12" x14ac:dyDescent="0.2">
      <c r="A550">
        <v>3089028</v>
      </c>
      <c r="B550" s="1">
        <v>43744.3849829514</v>
      </c>
      <c r="C550" s="6">
        <v>41.754708010000002</v>
      </c>
      <c r="D550" s="13" t="s">
        <v>68</v>
      </c>
      <c r="E550">
        <v>4</v>
      </c>
      <c r="F550">
        <v>23.027999999999999</v>
      </c>
      <c r="G550" s="8">
        <v>95435.862082293403</v>
      </c>
      <c r="H550" s="8">
        <v>0</v>
      </c>
      <c r="I550">
        <v>260325.56619334</v>
      </c>
      <c r="J550" s="10">
        <v>20.65</v>
      </c>
      <c r="K550" s="10">
        <v>60.479903984083698</v>
      </c>
      <c r="L550" t="e">
        <f>NA()</f>
        <v>#N/A</v>
      </c>
    </row>
    <row r="551" spans="1:12" x14ac:dyDescent="0.2">
      <c r="A551">
        <v>3089038</v>
      </c>
      <c r="B551" s="1">
        <v>43744.385017592598</v>
      </c>
      <c r="C551" s="6">
        <v>41.804594871666701</v>
      </c>
      <c r="D551" s="13" t="s">
        <v>68</v>
      </c>
      <c r="E551">
        <v>4</v>
      </c>
      <c r="F551">
        <v>23.024999999999999</v>
      </c>
      <c r="G551" s="8">
        <v>95415.677281881799</v>
      </c>
      <c r="H551" s="8">
        <v>0</v>
      </c>
      <c r="I551">
        <v>260322.20219404</v>
      </c>
      <c r="J551" s="10">
        <v>20.65</v>
      </c>
      <c r="K551" s="10">
        <v>60.479903984083698</v>
      </c>
      <c r="L551" t="e">
        <f>NA()</f>
        <v>#N/A</v>
      </c>
    </row>
    <row r="552" spans="1:12" x14ac:dyDescent="0.2">
      <c r="A552">
        <v>3089048</v>
      </c>
      <c r="B552" s="1">
        <v>43744.385052233803</v>
      </c>
      <c r="C552" s="6">
        <v>41.854444253333298</v>
      </c>
      <c r="D552" s="13" t="s">
        <v>68</v>
      </c>
      <c r="E552">
        <v>4</v>
      </c>
      <c r="F552">
        <v>23.02</v>
      </c>
      <c r="G552" s="8">
        <v>95395.227494266393</v>
      </c>
      <c r="H552" s="8">
        <v>0</v>
      </c>
      <c r="I552">
        <v>260326.00477876299</v>
      </c>
      <c r="J552" s="10">
        <v>20.65</v>
      </c>
      <c r="K552" s="10">
        <v>60.479903984083698</v>
      </c>
      <c r="L552" t="e">
        <f>NA()</f>
        <v>#N/A</v>
      </c>
    </row>
    <row r="553" spans="1:12" x14ac:dyDescent="0.2">
      <c r="A553">
        <v>3089058</v>
      </c>
      <c r="B553" s="1">
        <v>43744.385086886599</v>
      </c>
      <c r="C553" s="6">
        <v>41.904366508333297</v>
      </c>
      <c r="D553" s="13" t="s">
        <v>68</v>
      </c>
      <c r="E553">
        <v>4</v>
      </c>
      <c r="F553">
        <v>23.016999999999999</v>
      </c>
      <c r="G553" s="8">
        <v>95371.531279196497</v>
      </c>
      <c r="H553" s="8">
        <v>0</v>
      </c>
      <c r="I553">
        <v>260318.152924686</v>
      </c>
      <c r="J553" s="10">
        <v>20.65</v>
      </c>
      <c r="K553" s="10">
        <v>60.479903984083698</v>
      </c>
      <c r="L553" t="e">
        <f>NA()</f>
        <v>#N/A</v>
      </c>
    </row>
    <row r="554" spans="1:12" x14ac:dyDescent="0.2">
      <c r="A554">
        <v>3089068</v>
      </c>
      <c r="B554" s="1">
        <v>43744.385121608801</v>
      </c>
      <c r="C554" s="6">
        <v>41.954335108333296</v>
      </c>
      <c r="D554" s="13" t="s">
        <v>68</v>
      </c>
      <c r="E554">
        <v>4</v>
      </c>
      <c r="F554">
        <v>23.007999999999999</v>
      </c>
      <c r="G554" s="8">
        <v>95343.2571289841</v>
      </c>
      <c r="H554" s="8">
        <v>0</v>
      </c>
      <c r="I554">
        <v>260315.134074072</v>
      </c>
      <c r="J554" s="10">
        <v>20.65</v>
      </c>
      <c r="K554" s="10">
        <v>60.479903984083698</v>
      </c>
      <c r="L554" t="e">
        <f>NA()</f>
        <v>#N/A</v>
      </c>
    </row>
    <row r="555" spans="1:12" x14ac:dyDescent="0.2">
      <c r="A555">
        <v>3089078</v>
      </c>
      <c r="B555" s="1">
        <v>43744.385156284698</v>
      </c>
      <c r="C555" s="6">
        <v>42.004310293333297</v>
      </c>
      <c r="D555" s="13" t="s">
        <v>68</v>
      </c>
      <c r="E555">
        <v>4</v>
      </c>
      <c r="F555">
        <v>23.007000000000001</v>
      </c>
      <c r="G555" s="8">
        <v>95323.036577629493</v>
      </c>
      <c r="H555" s="8">
        <v>0</v>
      </c>
      <c r="I555">
        <v>260315.08098357401</v>
      </c>
      <c r="J555" s="10">
        <v>20.65</v>
      </c>
      <c r="K555" s="10">
        <v>60.479903984083698</v>
      </c>
      <c r="L555" t="e">
        <f>NA()</f>
        <v>#N/A</v>
      </c>
    </row>
    <row r="556" spans="1:12" x14ac:dyDescent="0.2">
      <c r="A556">
        <v>3089088</v>
      </c>
      <c r="B556" s="1">
        <v>43744.385191516201</v>
      </c>
      <c r="C556" s="6">
        <v>42.055034088333301</v>
      </c>
      <c r="D556" s="13" t="s">
        <v>68</v>
      </c>
      <c r="E556">
        <v>4</v>
      </c>
      <c r="F556">
        <v>23.004000000000001</v>
      </c>
      <c r="G556" s="8">
        <v>95314.399654293898</v>
      </c>
      <c r="H556" s="8">
        <v>0</v>
      </c>
      <c r="I556">
        <v>260328.59658371599</v>
      </c>
      <c r="J556" s="10">
        <v>20.65</v>
      </c>
      <c r="K556" s="10">
        <v>60.479903984083698</v>
      </c>
      <c r="L556" t="e">
        <f>NA()</f>
        <v>#N/A</v>
      </c>
    </row>
    <row r="557" spans="1:12" x14ac:dyDescent="0.2">
      <c r="A557">
        <v>3089098</v>
      </c>
      <c r="B557" s="1">
        <v>43744.385226157399</v>
      </c>
      <c r="C557" s="6">
        <v>42.104912280000001</v>
      </c>
      <c r="D557" s="13" t="s">
        <v>68</v>
      </c>
      <c r="E557">
        <v>4</v>
      </c>
      <c r="F557">
        <v>23.004000000000001</v>
      </c>
      <c r="G557" s="8">
        <v>95300.824786074401</v>
      </c>
      <c r="H557" s="8">
        <v>0</v>
      </c>
      <c r="I557">
        <v>260310.88981960699</v>
      </c>
      <c r="J557" s="10">
        <v>20.65</v>
      </c>
      <c r="K557" s="10">
        <v>60.479903984083698</v>
      </c>
      <c r="L557" t="e">
        <f>NA()</f>
        <v>#N/A</v>
      </c>
    </row>
    <row r="558" spans="1:12" x14ac:dyDescent="0.2">
      <c r="A558">
        <v>3089108</v>
      </c>
      <c r="B558" s="1">
        <v>43744.385260763898</v>
      </c>
      <c r="C558" s="6">
        <v>42.154756124999999</v>
      </c>
      <c r="D558" s="13" t="s">
        <v>68</v>
      </c>
      <c r="E558">
        <v>4</v>
      </c>
      <c r="F558">
        <v>22.998999999999999</v>
      </c>
      <c r="G558" s="8">
        <v>95279.214496201894</v>
      </c>
      <c r="H558" s="8">
        <v>0</v>
      </c>
      <c r="I558">
        <v>260319.02163406301</v>
      </c>
      <c r="J558" s="10">
        <v>20.65</v>
      </c>
      <c r="K558" s="10">
        <v>60.479903984083698</v>
      </c>
      <c r="L558" t="e">
        <f>NA()</f>
        <v>#N/A</v>
      </c>
    </row>
    <row r="559" spans="1:12" x14ac:dyDescent="0.2">
      <c r="A559">
        <v>3089118</v>
      </c>
      <c r="B559" s="1">
        <v>43744.385295335604</v>
      </c>
      <c r="C559" s="6">
        <v>42.204542406666697</v>
      </c>
      <c r="D559" s="13" t="s">
        <v>68</v>
      </c>
      <c r="E559">
        <v>4</v>
      </c>
      <c r="F559">
        <v>22.99</v>
      </c>
      <c r="G559" s="8">
        <v>95254.856042650295</v>
      </c>
      <c r="H559" s="8">
        <v>0</v>
      </c>
      <c r="I559">
        <v>260320.74315853699</v>
      </c>
      <c r="J559" s="10">
        <v>20.65</v>
      </c>
      <c r="K559" s="10">
        <v>60.479903984083698</v>
      </c>
      <c r="L559" t="e">
        <f>NA()</f>
        <v>#N/A</v>
      </c>
    </row>
    <row r="560" spans="1:12" x14ac:dyDescent="0.2">
      <c r="A560">
        <v>3089128</v>
      </c>
      <c r="B560" s="1">
        <v>43744.385329942103</v>
      </c>
      <c r="C560" s="6">
        <v>42.254348696666703</v>
      </c>
      <c r="D560" s="13" t="s">
        <v>68</v>
      </c>
      <c r="E560">
        <v>4</v>
      </c>
      <c r="F560">
        <v>22.989000000000001</v>
      </c>
      <c r="G560" s="8">
        <v>95221.721015711999</v>
      </c>
      <c r="H560" s="8">
        <v>0</v>
      </c>
      <c r="I560">
        <v>260309.02188598501</v>
      </c>
      <c r="J560" s="10">
        <v>20.65</v>
      </c>
      <c r="K560" s="10">
        <v>60.479903984083698</v>
      </c>
      <c r="L560" t="e">
        <f>NA()</f>
        <v>#N/A</v>
      </c>
    </row>
    <row r="561" spans="1:12" x14ac:dyDescent="0.2">
      <c r="A561">
        <v>3089138</v>
      </c>
      <c r="B561" s="1">
        <v>43744.385365046299</v>
      </c>
      <c r="C561" s="6">
        <v>42.304923753333298</v>
      </c>
      <c r="D561" s="13" t="s">
        <v>68</v>
      </c>
      <c r="E561">
        <v>4</v>
      </c>
      <c r="F561">
        <v>22.98</v>
      </c>
      <c r="G561" s="8">
        <v>95214.203236248693</v>
      </c>
      <c r="H561" s="8">
        <v>0</v>
      </c>
      <c r="I561">
        <v>260315.66798240301</v>
      </c>
      <c r="J561" s="10">
        <v>20.65</v>
      </c>
      <c r="K561" s="10">
        <v>60.479903984083698</v>
      </c>
      <c r="L561" t="e">
        <f>NA()</f>
        <v>#N/A</v>
      </c>
    </row>
    <row r="562" spans="1:12" x14ac:dyDescent="0.2">
      <c r="A562">
        <v>3089148</v>
      </c>
      <c r="B562" s="1">
        <v>43744.385399571802</v>
      </c>
      <c r="C562" s="6">
        <v>42.354620013333303</v>
      </c>
      <c r="D562" s="13" t="s">
        <v>68</v>
      </c>
      <c r="E562">
        <v>4</v>
      </c>
      <c r="F562">
        <v>22.98</v>
      </c>
      <c r="G562" s="8">
        <v>95193.305328605697</v>
      </c>
      <c r="H562" s="8">
        <v>0</v>
      </c>
      <c r="I562">
        <v>260309.70659214901</v>
      </c>
      <c r="J562" s="10">
        <v>20.65</v>
      </c>
      <c r="K562" s="10">
        <v>60.479903984083698</v>
      </c>
      <c r="L562" t="e">
        <f>NA()</f>
        <v>#N/A</v>
      </c>
    </row>
    <row r="563" spans="1:12" x14ac:dyDescent="0.2">
      <c r="A563">
        <v>3089158</v>
      </c>
      <c r="B563" s="1">
        <v>43744.3854341435</v>
      </c>
      <c r="C563" s="6">
        <v>42.404408611666703</v>
      </c>
      <c r="D563" s="13" t="s">
        <v>68</v>
      </c>
      <c r="E563">
        <v>4</v>
      </c>
      <c r="F563">
        <v>22.975000000000001</v>
      </c>
      <c r="G563" s="8">
        <v>95176.315900376794</v>
      </c>
      <c r="H563" s="8">
        <v>0</v>
      </c>
      <c r="I563">
        <v>260314.98568198399</v>
      </c>
      <c r="J563" s="10">
        <v>20.65</v>
      </c>
      <c r="K563" s="10">
        <v>60.479903984083698</v>
      </c>
      <c r="L563" t="e">
        <f>NA()</f>
        <v>#N/A</v>
      </c>
    </row>
    <row r="564" spans="1:12" x14ac:dyDescent="0.2">
      <c r="A564">
        <v>3089168</v>
      </c>
      <c r="B564" s="1">
        <v>43744.385468784698</v>
      </c>
      <c r="C564" s="6">
        <v>42.454303183333302</v>
      </c>
      <c r="D564" s="13" t="s">
        <v>68</v>
      </c>
      <c r="E564">
        <v>4</v>
      </c>
      <c r="F564">
        <v>22.972999999999999</v>
      </c>
      <c r="G564" s="8">
        <v>95150.146036663995</v>
      </c>
      <c r="H564" s="8">
        <v>0</v>
      </c>
      <c r="I564">
        <v>260308.636850685</v>
      </c>
      <c r="J564" s="10">
        <v>20.65</v>
      </c>
      <c r="K564" s="10">
        <v>60.479903984083698</v>
      </c>
      <c r="L564" t="e">
        <f>NA()</f>
        <v>#N/A</v>
      </c>
    </row>
    <row r="565" spans="1:12" x14ac:dyDescent="0.2">
      <c r="A565">
        <v>3089178</v>
      </c>
      <c r="B565" s="1">
        <v>43744.385504016202</v>
      </c>
      <c r="C565" s="6">
        <v>42.505044431666697</v>
      </c>
      <c r="D565" s="13" t="s">
        <v>68</v>
      </c>
      <c r="E565">
        <v>4</v>
      </c>
      <c r="F565">
        <v>22.963999999999999</v>
      </c>
      <c r="G565" s="8">
        <v>95121.199951592207</v>
      </c>
      <c r="H565" s="8">
        <v>0</v>
      </c>
      <c r="I565">
        <v>260315.81253005599</v>
      </c>
      <c r="J565" s="10">
        <v>20.65</v>
      </c>
      <c r="K565" s="10">
        <v>60.479903984083698</v>
      </c>
      <c r="L565" t="e">
        <f>NA()</f>
        <v>#N/A</v>
      </c>
    </row>
    <row r="566" spans="1:12" x14ac:dyDescent="0.2">
      <c r="A566">
        <v>3089188</v>
      </c>
      <c r="B566" s="1">
        <v>43744.385538576404</v>
      </c>
      <c r="C566" s="6">
        <v>42.554793340000003</v>
      </c>
      <c r="D566" s="13" t="s">
        <v>68</v>
      </c>
      <c r="E566">
        <v>4</v>
      </c>
      <c r="F566">
        <v>22.957999999999998</v>
      </c>
      <c r="G566" s="8">
        <v>95079.276385510806</v>
      </c>
      <c r="H566" s="8">
        <v>0</v>
      </c>
      <c r="I566">
        <v>260297.62131565699</v>
      </c>
      <c r="J566" s="10">
        <v>20.65</v>
      </c>
      <c r="K566" s="10">
        <v>60.479903984083698</v>
      </c>
      <c r="L566" t="e">
        <f>NA()</f>
        <v>#N/A</v>
      </c>
    </row>
    <row r="567" spans="1:12" x14ac:dyDescent="0.2">
      <c r="A567">
        <v>3089198</v>
      </c>
      <c r="B567" s="1">
        <v>43744.385573148102</v>
      </c>
      <c r="C567" s="6">
        <v>42.6045804733333</v>
      </c>
      <c r="D567" s="13" t="s">
        <v>68</v>
      </c>
      <c r="E567">
        <v>4</v>
      </c>
      <c r="F567">
        <v>22.948</v>
      </c>
      <c r="G567" s="8">
        <v>95042.155734613407</v>
      </c>
      <c r="H567" s="8">
        <v>0</v>
      </c>
      <c r="I567">
        <v>260299.872537969</v>
      </c>
      <c r="J567" s="10">
        <v>20.65</v>
      </c>
      <c r="K567" s="10">
        <v>60.479903984083698</v>
      </c>
      <c r="L567" t="e">
        <f>NA()</f>
        <v>#N/A</v>
      </c>
    </row>
    <row r="568" spans="1:12" x14ac:dyDescent="0.2">
      <c r="A568">
        <v>3089208</v>
      </c>
      <c r="B568" s="1">
        <v>43744.385607870398</v>
      </c>
      <c r="C568" s="6">
        <v>42.654564905000001</v>
      </c>
      <c r="D568" s="13" t="s">
        <v>68</v>
      </c>
      <c r="E568">
        <v>4</v>
      </c>
      <c r="F568">
        <v>22.942</v>
      </c>
      <c r="G568" s="8">
        <v>95009.148795081899</v>
      </c>
      <c r="H568" s="8">
        <v>0</v>
      </c>
      <c r="I568">
        <v>260305.03753465399</v>
      </c>
      <c r="J568" s="10">
        <v>20.65</v>
      </c>
      <c r="K568" s="10">
        <v>60.479903984083698</v>
      </c>
      <c r="L568" t="e">
        <f>NA()</f>
        <v>#N/A</v>
      </c>
    </row>
    <row r="569" spans="1:12" x14ac:dyDescent="0.2">
      <c r="A569">
        <v>3089218</v>
      </c>
      <c r="B569" s="1">
        <v>43744.385642511603</v>
      </c>
      <c r="C569" s="6">
        <v>42.704448716666697</v>
      </c>
      <c r="D569" s="13" t="s">
        <v>68</v>
      </c>
      <c r="E569">
        <v>4</v>
      </c>
      <c r="F569">
        <v>22.931999999999999</v>
      </c>
      <c r="G569" s="8">
        <v>94974.807445861094</v>
      </c>
      <c r="H569" s="8">
        <v>0</v>
      </c>
      <c r="I569">
        <v>260301.626946495</v>
      </c>
      <c r="J569" s="10">
        <v>20.65</v>
      </c>
      <c r="K569" s="10">
        <v>60.479903984083698</v>
      </c>
      <c r="L569" t="e">
        <f>NA()</f>
        <v>#N/A</v>
      </c>
    </row>
    <row r="570" spans="1:12" x14ac:dyDescent="0.2">
      <c r="A570">
        <v>3089228</v>
      </c>
      <c r="B570" s="1">
        <v>43744.385677662001</v>
      </c>
      <c r="C570" s="6">
        <v>42.755049204999999</v>
      </c>
      <c r="D570" s="13" t="s">
        <v>68</v>
      </c>
      <c r="E570">
        <v>4</v>
      </c>
      <c r="F570">
        <v>22.928999999999998</v>
      </c>
      <c r="G570" s="8">
        <v>94965.449543476803</v>
      </c>
      <c r="H570" s="8">
        <v>0</v>
      </c>
      <c r="I570">
        <v>260296.825167478</v>
      </c>
      <c r="J570" s="10">
        <v>20.65</v>
      </c>
      <c r="K570" s="10">
        <v>60.479903984083698</v>
      </c>
      <c r="L570" t="e">
        <f>NA()</f>
        <v>#N/A</v>
      </c>
    </row>
    <row r="571" spans="1:12" x14ac:dyDescent="0.2">
      <c r="A571">
        <v>3089238</v>
      </c>
      <c r="B571" s="1">
        <v>43744.385712233801</v>
      </c>
      <c r="C571" s="6">
        <v>42.804857886666703</v>
      </c>
      <c r="D571" s="13" t="s">
        <v>68</v>
      </c>
      <c r="E571">
        <v>4</v>
      </c>
      <c r="F571">
        <v>22.928999999999998</v>
      </c>
      <c r="G571" s="8">
        <v>94946.151552794603</v>
      </c>
      <c r="H571" s="8">
        <v>0</v>
      </c>
      <c r="I571">
        <v>260297.60620229901</v>
      </c>
      <c r="J571" s="10">
        <v>20.65</v>
      </c>
      <c r="K571" s="10">
        <v>60.479903984083698</v>
      </c>
      <c r="L571" t="e">
        <f>NA()</f>
        <v>#N/A</v>
      </c>
    </row>
    <row r="572" spans="1:12" x14ac:dyDescent="0.2">
      <c r="A572">
        <v>3089248</v>
      </c>
      <c r="B572" s="1">
        <v>43744.385746794003</v>
      </c>
      <c r="C572" s="6">
        <v>42.854648753333301</v>
      </c>
      <c r="D572" s="13" t="s">
        <v>68</v>
      </c>
      <c r="E572">
        <v>4</v>
      </c>
      <c r="F572">
        <v>22.925000000000001</v>
      </c>
      <c r="G572" s="8">
        <v>94913.735628676703</v>
      </c>
      <c r="H572" s="8">
        <v>0</v>
      </c>
      <c r="I572">
        <v>260306.20107309701</v>
      </c>
      <c r="J572" s="10">
        <v>20.65</v>
      </c>
      <c r="K572" s="10">
        <v>60.479903984083698</v>
      </c>
      <c r="L572" t="e">
        <f>NA()</f>
        <v>#N/A</v>
      </c>
    </row>
    <row r="573" spans="1:12" x14ac:dyDescent="0.2">
      <c r="A573">
        <v>3089258</v>
      </c>
      <c r="B573" s="1">
        <v>43744.385781365701</v>
      </c>
      <c r="C573" s="6">
        <v>42.904398741666697</v>
      </c>
      <c r="D573" s="13" t="s">
        <v>68</v>
      </c>
      <c r="E573">
        <v>4</v>
      </c>
      <c r="F573">
        <v>22.914000000000001</v>
      </c>
      <c r="G573" s="8">
        <v>94878.685024477905</v>
      </c>
      <c r="H573" s="8">
        <v>0</v>
      </c>
      <c r="I573">
        <v>260305.90919732401</v>
      </c>
      <c r="J573" s="10">
        <v>20.65</v>
      </c>
      <c r="K573" s="10">
        <v>60.479903984083698</v>
      </c>
      <c r="L573" t="e">
        <f>NA()</f>
        <v>#N/A</v>
      </c>
    </row>
    <row r="574" spans="1:12" x14ac:dyDescent="0.2">
      <c r="A574">
        <v>3089268</v>
      </c>
      <c r="B574" s="1">
        <v>43744.385816516202</v>
      </c>
      <c r="C574" s="6">
        <v>42.955017918333297</v>
      </c>
      <c r="D574" s="13" t="s">
        <v>68</v>
      </c>
      <c r="E574">
        <v>4</v>
      </c>
      <c r="F574">
        <v>22.908999999999999</v>
      </c>
      <c r="G574" s="8">
        <v>94861.494813127603</v>
      </c>
      <c r="H574" s="8">
        <v>0</v>
      </c>
      <c r="I574">
        <v>260296.02883150699</v>
      </c>
      <c r="J574" s="10">
        <v>20.65</v>
      </c>
      <c r="K574" s="10">
        <v>60.479903984083698</v>
      </c>
      <c r="L574" t="e">
        <f>NA()</f>
        <v>#N/A</v>
      </c>
    </row>
    <row r="575" spans="1:12" x14ac:dyDescent="0.2">
      <c r="A575">
        <v>3089278</v>
      </c>
      <c r="B575" s="1">
        <v>43744.385851122701</v>
      </c>
      <c r="C575" s="6">
        <v>43.004846184999998</v>
      </c>
      <c r="D575" s="13" t="s">
        <v>68</v>
      </c>
      <c r="E575">
        <v>4</v>
      </c>
      <c r="F575">
        <v>22.905999999999999</v>
      </c>
      <c r="G575" s="8">
        <v>94840.306635005894</v>
      </c>
      <c r="H575" s="8">
        <v>0</v>
      </c>
      <c r="I575">
        <v>260295.54609141499</v>
      </c>
      <c r="J575" s="10">
        <v>20.65</v>
      </c>
      <c r="K575" s="10">
        <v>60.479903984083698</v>
      </c>
      <c r="L575" t="e">
        <f>NA()</f>
        <v>#N/A</v>
      </c>
    </row>
    <row r="576" spans="1:12" x14ac:dyDescent="0.2">
      <c r="A576">
        <v>3089288</v>
      </c>
      <c r="B576" s="1">
        <v>43744.385885763899</v>
      </c>
      <c r="C576" s="6">
        <v>43.054742243333301</v>
      </c>
      <c r="D576" s="13" t="s">
        <v>68</v>
      </c>
      <c r="E576">
        <v>4</v>
      </c>
      <c r="F576">
        <v>22.899000000000001</v>
      </c>
      <c r="G576" s="8">
        <v>94809.425952606995</v>
      </c>
      <c r="H576" s="8">
        <v>0</v>
      </c>
      <c r="I576">
        <v>260301.4772354</v>
      </c>
      <c r="J576" s="10">
        <v>20.65</v>
      </c>
      <c r="K576" s="10">
        <v>60.479903984083698</v>
      </c>
      <c r="L576" t="e">
        <f>NA()</f>
        <v>#N/A</v>
      </c>
    </row>
    <row r="577" spans="1:12" x14ac:dyDescent="0.2">
      <c r="A577">
        <v>3089298</v>
      </c>
      <c r="B577" s="1">
        <v>43744.385920370398</v>
      </c>
      <c r="C577" s="6">
        <v>43.104598596666698</v>
      </c>
      <c r="D577" s="13" t="s">
        <v>68</v>
      </c>
      <c r="E577">
        <v>4</v>
      </c>
      <c r="F577">
        <v>22.891999999999999</v>
      </c>
      <c r="G577" s="8">
        <v>94772.090645672099</v>
      </c>
      <c r="H577" s="8">
        <v>0</v>
      </c>
      <c r="I577">
        <v>260298.60366296701</v>
      </c>
      <c r="J577" s="10">
        <v>20.65</v>
      </c>
      <c r="K577" s="10">
        <v>60.479903984083698</v>
      </c>
      <c r="L577" t="e">
        <f>NA()</f>
        <v>#N/A</v>
      </c>
    </row>
    <row r="578" spans="1:12" x14ac:dyDescent="0.2">
      <c r="A578">
        <v>3089308</v>
      </c>
      <c r="B578" s="1">
        <v>43744.385955011603</v>
      </c>
      <c r="C578" s="6">
        <v>43.154442211666698</v>
      </c>
      <c r="D578" s="13" t="s">
        <v>68</v>
      </c>
      <c r="E578">
        <v>4</v>
      </c>
      <c r="F578">
        <v>22.893000000000001</v>
      </c>
      <c r="G578" s="8">
        <v>94748.114240070907</v>
      </c>
      <c r="H578" s="8">
        <v>0</v>
      </c>
      <c r="I578">
        <v>260300.22201135001</v>
      </c>
      <c r="J578" s="10">
        <v>20.65</v>
      </c>
      <c r="K578" s="10">
        <v>60.479903984083698</v>
      </c>
      <c r="L578" t="e">
        <f>NA()</f>
        <v>#N/A</v>
      </c>
    </row>
    <row r="579" spans="1:12" x14ac:dyDescent="0.2">
      <c r="A579">
        <v>3089318</v>
      </c>
      <c r="B579" s="1">
        <v>43744.385990162002</v>
      </c>
      <c r="C579" s="6">
        <v>43.205085971666698</v>
      </c>
      <c r="D579" s="13" t="s">
        <v>68</v>
      </c>
      <c r="E579">
        <v>4</v>
      </c>
      <c r="F579">
        <v>22.882000000000001</v>
      </c>
      <c r="G579" s="8">
        <v>94722.463608710605</v>
      </c>
      <c r="H579" s="8">
        <v>0</v>
      </c>
      <c r="I579">
        <v>260293.79799368299</v>
      </c>
      <c r="J579" s="10">
        <v>20.65</v>
      </c>
      <c r="K579" s="10">
        <v>60.479903984083698</v>
      </c>
      <c r="L579" t="e">
        <f>NA()</f>
        <v>#N/A</v>
      </c>
    </row>
    <row r="580" spans="1:12" x14ac:dyDescent="0.2">
      <c r="A580">
        <v>3089328</v>
      </c>
      <c r="B580" s="1">
        <v>43744.386024768501</v>
      </c>
      <c r="C580" s="6">
        <v>43.254923820000002</v>
      </c>
      <c r="D580" s="13" t="s">
        <v>68</v>
      </c>
      <c r="E580">
        <v>4</v>
      </c>
      <c r="F580">
        <v>22.881</v>
      </c>
      <c r="G580" s="8">
        <v>94714.130194097306</v>
      </c>
      <c r="H580" s="8">
        <v>0</v>
      </c>
      <c r="I580">
        <v>260297.933118463</v>
      </c>
      <c r="J580" s="10">
        <v>20.65</v>
      </c>
      <c r="K580" s="10">
        <v>60.479903984083698</v>
      </c>
      <c r="L580" t="e">
        <f>NA()</f>
        <v>#N/A</v>
      </c>
    </row>
    <row r="581" spans="1:12" x14ac:dyDescent="0.2">
      <c r="A581">
        <v>3089338</v>
      </c>
      <c r="B581" s="1">
        <v>43744.386059456003</v>
      </c>
      <c r="C581" s="6">
        <v>43.304838799999999</v>
      </c>
      <c r="D581" s="13" t="s">
        <v>68</v>
      </c>
      <c r="E581">
        <v>4</v>
      </c>
      <c r="F581">
        <v>22.876000000000001</v>
      </c>
      <c r="G581" s="8">
        <v>94684.145124728602</v>
      </c>
      <c r="H581" s="8">
        <v>0</v>
      </c>
      <c r="I581">
        <v>260293.54188749101</v>
      </c>
      <c r="J581" s="10">
        <v>20.65</v>
      </c>
      <c r="K581" s="10">
        <v>60.479903984083698</v>
      </c>
      <c r="L581" t="e">
        <f>NA()</f>
        <v>#N/A</v>
      </c>
    </row>
    <row r="582" spans="1:12" x14ac:dyDescent="0.2">
      <c r="A582">
        <v>3089348</v>
      </c>
      <c r="B582" s="1">
        <v>43744.386093981499</v>
      </c>
      <c r="C582" s="6">
        <v>43.354598786666699</v>
      </c>
      <c r="D582" s="13" t="s">
        <v>68</v>
      </c>
      <c r="E582">
        <v>4</v>
      </c>
      <c r="F582">
        <v>22.869</v>
      </c>
      <c r="G582" s="8">
        <v>94663.265110210297</v>
      </c>
      <c r="H582" s="8">
        <v>0</v>
      </c>
      <c r="I582">
        <v>260293.66444254099</v>
      </c>
      <c r="J582" s="10">
        <v>20.65</v>
      </c>
      <c r="K582" s="10">
        <v>60.479903984083698</v>
      </c>
      <c r="L582" t="e">
        <f>NA()</f>
        <v>#N/A</v>
      </c>
    </row>
    <row r="583" spans="1:12" x14ac:dyDescent="0.2">
      <c r="A583">
        <v>3089358</v>
      </c>
      <c r="B583" s="1">
        <v>43744.386128587998</v>
      </c>
      <c r="C583" s="6">
        <v>43.404423163333298</v>
      </c>
      <c r="D583" s="13" t="s">
        <v>68</v>
      </c>
      <c r="E583">
        <v>4</v>
      </c>
      <c r="F583">
        <v>22.864999999999998</v>
      </c>
      <c r="G583" s="8">
        <v>94640.297505231807</v>
      </c>
      <c r="H583" s="8">
        <v>0</v>
      </c>
      <c r="I583">
        <v>260279.87244378901</v>
      </c>
      <c r="J583" s="10">
        <v>20.65</v>
      </c>
      <c r="K583" s="10">
        <v>60.479903984083698</v>
      </c>
      <c r="L583" t="e">
        <f>NA()</f>
        <v>#N/A</v>
      </c>
    </row>
    <row r="584" spans="1:12" x14ac:dyDescent="0.2">
      <c r="A584">
        <v>3089368</v>
      </c>
      <c r="B584" s="1">
        <v>43744.386163773102</v>
      </c>
      <c r="C584" s="6">
        <v>43.455075925000003</v>
      </c>
      <c r="D584" s="13" t="s">
        <v>68</v>
      </c>
      <c r="E584">
        <v>4</v>
      </c>
      <c r="F584">
        <v>22.858000000000001</v>
      </c>
      <c r="G584" s="8">
        <v>94617.414677655601</v>
      </c>
      <c r="H584" s="8">
        <v>0</v>
      </c>
      <c r="I584">
        <v>260304.093567781</v>
      </c>
      <c r="J584" s="10">
        <v>20.65</v>
      </c>
      <c r="K584" s="10">
        <v>60.479903984083698</v>
      </c>
      <c r="L584" t="e">
        <f>NA()</f>
        <v>#N/A</v>
      </c>
    </row>
    <row r="585" spans="1:12" x14ac:dyDescent="0.2">
      <c r="A585">
        <v>3089378</v>
      </c>
      <c r="B585" s="1">
        <v>43744.386198379601</v>
      </c>
      <c r="C585" s="6">
        <v>43.504898763333301</v>
      </c>
      <c r="D585" s="13" t="s">
        <v>68</v>
      </c>
      <c r="E585">
        <v>4</v>
      </c>
      <c r="F585">
        <v>22.855</v>
      </c>
      <c r="G585" s="8">
        <v>94596.2407056097</v>
      </c>
      <c r="H585" s="8">
        <v>0</v>
      </c>
      <c r="I585">
        <v>260300.36902589499</v>
      </c>
      <c r="J585" s="10">
        <v>20.65</v>
      </c>
      <c r="K585" s="10">
        <v>60.479903984083698</v>
      </c>
      <c r="L585" t="e">
        <f>NA()</f>
        <v>#N/A</v>
      </c>
    </row>
    <row r="586" spans="1:12" x14ac:dyDescent="0.2">
      <c r="A586">
        <v>3089388</v>
      </c>
      <c r="B586" s="1">
        <v>43744.386233020799</v>
      </c>
      <c r="C586" s="6">
        <v>43.554773328333297</v>
      </c>
      <c r="D586" s="13" t="s">
        <v>68</v>
      </c>
      <c r="E586">
        <v>4</v>
      </c>
      <c r="F586">
        <v>22.847999999999999</v>
      </c>
      <c r="G586" s="8">
        <v>94562.806386239405</v>
      </c>
      <c r="H586" s="8">
        <v>0</v>
      </c>
      <c r="I586">
        <v>260300.939674655</v>
      </c>
      <c r="J586" s="10">
        <v>20.65</v>
      </c>
      <c r="K586" s="10">
        <v>60.479903984083698</v>
      </c>
      <c r="L586" t="e">
        <f>NA()</f>
        <v>#N/A</v>
      </c>
    </row>
    <row r="587" spans="1:12" x14ac:dyDescent="0.2">
      <c r="A587">
        <v>3089398</v>
      </c>
      <c r="B587" s="1">
        <v>43744.3862675579</v>
      </c>
      <c r="C587" s="6">
        <v>43.604533393333298</v>
      </c>
      <c r="D587" s="13" t="s">
        <v>68</v>
      </c>
      <c r="E587">
        <v>4</v>
      </c>
      <c r="F587">
        <v>22.84</v>
      </c>
      <c r="G587" s="8">
        <v>94521.501782533902</v>
      </c>
      <c r="H587" s="8">
        <v>0</v>
      </c>
      <c r="I587">
        <v>260309.425513658</v>
      </c>
      <c r="J587" s="10">
        <v>20.65</v>
      </c>
      <c r="K587" s="10">
        <v>60.479903984083698</v>
      </c>
      <c r="L587" t="e">
        <f>NA()</f>
        <v>#N/A</v>
      </c>
    </row>
    <row r="588" spans="1:12" x14ac:dyDescent="0.2">
      <c r="A588">
        <v>3089408</v>
      </c>
      <c r="B588" s="1">
        <v>43744.386302164297</v>
      </c>
      <c r="C588" s="6">
        <v>43.654337140000003</v>
      </c>
      <c r="D588" s="13" t="s">
        <v>68</v>
      </c>
      <c r="E588">
        <v>4</v>
      </c>
      <c r="F588">
        <v>22.835999999999999</v>
      </c>
      <c r="G588" s="8">
        <v>94497.3940034884</v>
      </c>
      <c r="H588" s="8">
        <v>0</v>
      </c>
      <c r="I588">
        <v>260296.57820674501</v>
      </c>
      <c r="J588" s="10">
        <v>20.65</v>
      </c>
      <c r="K588" s="10">
        <v>60.479903984083698</v>
      </c>
      <c r="L588" t="e">
        <f>NA()</f>
        <v>#N/A</v>
      </c>
    </row>
    <row r="589" spans="1:12" x14ac:dyDescent="0.2">
      <c r="A589">
        <v>3089418</v>
      </c>
      <c r="B589" s="1">
        <v>43744.386337384298</v>
      </c>
      <c r="C589" s="6">
        <v>43.705060683333301</v>
      </c>
      <c r="D589" s="13" t="s">
        <v>68</v>
      </c>
      <c r="E589">
        <v>4</v>
      </c>
      <c r="F589">
        <v>22.832999999999998</v>
      </c>
      <c r="G589" s="8">
        <v>94466.873870113093</v>
      </c>
      <c r="H589" s="8">
        <v>0</v>
      </c>
      <c r="I589">
        <v>260298.25032985499</v>
      </c>
      <c r="J589" s="10">
        <v>20.65</v>
      </c>
      <c r="K589" s="10">
        <v>60.479903984083698</v>
      </c>
      <c r="L589" t="e">
        <f>NA()</f>
        <v>#N/A</v>
      </c>
    </row>
    <row r="590" spans="1:12" x14ac:dyDescent="0.2">
      <c r="A590">
        <v>3089428</v>
      </c>
      <c r="B590" s="1">
        <v>43744.386372025503</v>
      </c>
      <c r="C590" s="6">
        <v>43.754958533333301</v>
      </c>
      <c r="D590" s="13" t="s">
        <v>68</v>
      </c>
      <c r="E590">
        <v>4</v>
      </c>
      <c r="F590">
        <v>22.824999999999999</v>
      </c>
      <c r="G590" s="8">
        <v>94455.200576912699</v>
      </c>
      <c r="H590" s="8">
        <v>0</v>
      </c>
      <c r="I590">
        <v>260299.85339447699</v>
      </c>
      <c r="J590" s="10">
        <v>20.65</v>
      </c>
      <c r="K590" s="10">
        <v>60.479903984083698</v>
      </c>
      <c r="L590" t="e">
        <f>NA()</f>
        <v>#N/A</v>
      </c>
    </row>
    <row r="591" spans="1:12" x14ac:dyDescent="0.2">
      <c r="A591">
        <v>3089438</v>
      </c>
      <c r="B591" s="1">
        <v>43744.3864066319</v>
      </c>
      <c r="C591" s="6">
        <v>43.804811293333302</v>
      </c>
      <c r="D591" s="13" t="s">
        <v>68</v>
      </c>
      <c r="E591">
        <v>4</v>
      </c>
      <c r="F591">
        <v>22.818000000000001</v>
      </c>
      <c r="G591" s="8">
        <v>94426.442413944897</v>
      </c>
      <c r="H591" s="8">
        <v>0</v>
      </c>
      <c r="I591">
        <v>260298.41395826801</v>
      </c>
      <c r="J591" s="10">
        <v>20.65</v>
      </c>
      <c r="K591" s="10">
        <v>60.479903984083698</v>
      </c>
      <c r="L591" t="e">
        <f>NA()</f>
        <v>#N/A</v>
      </c>
    </row>
    <row r="592" spans="1:12" x14ac:dyDescent="0.2">
      <c r="A592">
        <v>3089448</v>
      </c>
      <c r="B592" s="1">
        <v>43744.3864412037</v>
      </c>
      <c r="C592" s="6">
        <v>43.854584061666699</v>
      </c>
      <c r="D592" s="13" t="s">
        <v>68</v>
      </c>
      <c r="E592">
        <v>4</v>
      </c>
      <c r="F592">
        <v>22.814</v>
      </c>
      <c r="G592" s="8">
        <v>94412.657250341901</v>
      </c>
      <c r="H592" s="8">
        <v>0</v>
      </c>
      <c r="I592">
        <v>260286.87778055499</v>
      </c>
      <c r="J592" s="10">
        <v>20.65</v>
      </c>
      <c r="K592" s="10">
        <v>60.479903984083698</v>
      </c>
      <c r="L592" t="e">
        <f>NA()</f>
        <v>#N/A</v>
      </c>
    </row>
    <row r="593" spans="1:12" x14ac:dyDescent="0.2">
      <c r="A593">
        <v>3089458</v>
      </c>
      <c r="B593" s="1">
        <v>43744.3864757755</v>
      </c>
      <c r="C593" s="6">
        <v>43.9043572666667</v>
      </c>
      <c r="D593" s="13" t="s">
        <v>68</v>
      </c>
      <c r="E593">
        <v>4</v>
      </c>
      <c r="F593">
        <v>22.812000000000001</v>
      </c>
      <c r="G593" s="8">
        <v>94396.249421290093</v>
      </c>
      <c r="H593" s="8">
        <v>0</v>
      </c>
      <c r="I593">
        <v>260290.461996625</v>
      </c>
      <c r="J593" s="10">
        <v>20.65</v>
      </c>
      <c r="K593" s="10">
        <v>60.479903984083698</v>
      </c>
      <c r="L593" t="e">
        <f>NA()</f>
        <v>#N/A</v>
      </c>
    </row>
    <row r="594" spans="1:12" x14ac:dyDescent="0.2">
      <c r="A594">
        <v>3089468</v>
      </c>
      <c r="B594" s="1">
        <v>43744.386511030098</v>
      </c>
      <c r="C594" s="6">
        <v>43.955112306666699</v>
      </c>
      <c r="D594" s="13" t="s">
        <v>68</v>
      </c>
      <c r="E594">
        <v>4</v>
      </c>
      <c r="F594">
        <v>22.809000000000001</v>
      </c>
      <c r="G594" s="8">
        <v>94369.755265960994</v>
      </c>
      <c r="H594" s="8">
        <v>0</v>
      </c>
      <c r="I594">
        <v>260295.41487014099</v>
      </c>
      <c r="J594" s="10">
        <v>20.65</v>
      </c>
      <c r="K594" s="10">
        <v>60.479903984083698</v>
      </c>
      <c r="L594" t="e">
        <f>NA()</f>
        <v>#N/A</v>
      </c>
    </row>
    <row r="595" spans="1:12" x14ac:dyDescent="0.2">
      <c r="A595">
        <v>3089478</v>
      </c>
      <c r="B595" s="1">
        <v>43744.386545682901</v>
      </c>
      <c r="C595" s="6">
        <v>44.005031469999999</v>
      </c>
      <c r="D595" s="13" t="s">
        <v>68</v>
      </c>
      <c r="E595">
        <v>4</v>
      </c>
      <c r="F595">
        <v>22.803999999999998</v>
      </c>
      <c r="G595" s="8">
        <v>94345.095514665896</v>
      </c>
      <c r="H595" s="8">
        <v>0</v>
      </c>
      <c r="I595">
        <v>260289.75140367201</v>
      </c>
      <c r="J595" s="10">
        <v>20.65</v>
      </c>
      <c r="K595" s="10">
        <v>60.479903984083698</v>
      </c>
      <c r="L595" t="e">
        <f>NA()</f>
        <v>#N/A</v>
      </c>
    </row>
    <row r="596" spans="1:12" x14ac:dyDescent="0.2">
      <c r="A596">
        <v>3089488</v>
      </c>
      <c r="B596" s="1">
        <v>43744.386580358798</v>
      </c>
      <c r="C596" s="6">
        <v>44.054967875000003</v>
      </c>
      <c r="D596" s="13" t="s">
        <v>68</v>
      </c>
      <c r="E596">
        <v>4</v>
      </c>
      <c r="F596">
        <v>22.8</v>
      </c>
      <c r="G596" s="8">
        <v>94313.087002061802</v>
      </c>
      <c r="H596" s="8">
        <v>0</v>
      </c>
      <c r="I596">
        <v>260285.508042373</v>
      </c>
      <c r="J596" s="10">
        <v>20.65</v>
      </c>
      <c r="K596" s="10">
        <v>60.479903984083698</v>
      </c>
      <c r="L596" t="e">
        <f>NA()</f>
        <v>#N/A</v>
      </c>
    </row>
    <row r="597" spans="1:12" x14ac:dyDescent="0.2">
      <c r="A597">
        <v>3089498</v>
      </c>
      <c r="B597" s="1">
        <v>43744.3866150463</v>
      </c>
      <c r="C597" s="6">
        <v>44.10490807</v>
      </c>
      <c r="D597" s="13" t="s">
        <v>68</v>
      </c>
      <c r="E597">
        <v>4</v>
      </c>
      <c r="F597">
        <v>22.792000000000002</v>
      </c>
      <c r="G597" s="8">
        <v>94285.226619102395</v>
      </c>
      <c r="H597" s="8">
        <v>0</v>
      </c>
      <c r="I597">
        <v>260277.29153089799</v>
      </c>
      <c r="J597" s="10">
        <v>20.65</v>
      </c>
      <c r="K597" s="10">
        <v>60.479903984083698</v>
      </c>
      <c r="L597" t="e">
        <f>NA()</f>
        <v>#N/A</v>
      </c>
    </row>
    <row r="598" spans="1:12" x14ac:dyDescent="0.2">
      <c r="A598">
        <v>3089508</v>
      </c>
      <c r="B598" s="1">
        <v>43744.386649918997</v>
      </c>
      <c r="C598" s="6">
        <v>44.155146911666698</v>
      </c>
      <c r="D598" s="13" t="s">
        <v>68</v>
      </c>
      <c r="E598">
        <v>4</v>
      </c>
      <c r="F598">
        <v>22.791</v>
      </c>
      <c r="G598" s="8">
        <v>94272.543227960006</v>
      </c>
      <c r="H598" s="8">
        <v>0</v>
      </c>
      <c r="I598">
        <v>260285.28855713399</v>
      </c>
      <c r="J598" s="10">
        <v>20.65</v>
      </c>
      <c r="K598" s="10">
        <v>60.479903984083698</v>
      </c>
      <c r="L598" t="e">
        <f>NA()</f>
        <v>#N/A</v>
      </c>
    </row>
    <row r="599" spans="1:12" x14ac:dyDescent="0.2">
      <c r="A599">
        <v>3089518</v>
      </c>
      <c r="B599" s="1">
        <v>43744.386684490702</v>
      </c>
      <c r="C599" s="6">
        <v>44.204930496666698</v>
      </c>
      <c r="D599" s="13" t="s">
        <v>68</v>
      </c>
      <c r="E599">
        <v>4</v>
      </c>
      <c r="F599">
        <v>22.786000000000001</v>
      </c>
      <c r="G599" s="8">
        <v>94261.592785840199</v>
      </c>
      <c r="H599" s="8">
        <v>0</v>
      </c>
      <c r="I599">
        <v>260285.296768937</v>
      </c>
      <c r="J599" s="10">
        <v>20.65</v>
      </c>
      <c r="K599" s="10">
        <v>60.479903984083698</v>
      </c>
      <c r="L599" t="e">
        <f>NA()</f>
        <v>#N/A</v>
      </c>
    </row>
    <row r="600" spans="1:12" x14ac:dyDescent="0.2">
      <c r="A600">
        <v>3089528</v>
      </c>
      <c r="B600" s="1">
        <v>43744.386719178197</v>
      </c>
      <c r="C600" s="6">
        <v>44.254827055</v>
      </c>
      <c r="D600" s="13" t="s">
        <v>68</v>
      </c>
      <c r="E600">
        <v>4</v>
      </c>
      <c r="F600">
        <v>22.780999999999999</v>
      </c>
      <c r="G600" s="8">
        <v>94221.436366431299</v>
      </c>
      <c r="H600" s="8">
        <v>0</v>
      </c>
      <c r="I600">
        <v>260277.56981720301</v>
      </c>
      <c r="J600" s="10">
        <v>20.65</v>
      </c>
      <c r="K600" s="10">
        <v>60.479903984083698</v>
      </c>
      <c r="L600" t="e">
        <f>NA()</f>
        <v>#N/A</v>
      </c>
    </row>
    <row r="601" spans="1:12" x14ac:dyDescent="0.2">
      <c r="A601">
        <v>3089538</v>
      </c>
      <c r="B601" s="1">
        <v>43744.386753819403</v>
      </c>
      <c r="C601" s="6">
        <v>44.30476101</v>
      </c>
      <c r="D601" s="13" t="s">
        <v>68</v>
      </c>
      <c r="E601">
        <v>4</v>
      </c>
      <c r="F601">
        <v>22.773</v>
      </c>
      <c r="G601" s="8">
        <v>94181.811520814299</v>
      </c>
      <c r="H601" s="8">
        <v>0</v>
      </c>
      <c r="I601">
        <v>260274.14384595901</v>
      </c>
      <c r="J601" s="10">
        <v>20.65</v>
      </c>
      <c r="K601" s="10">
        <v>60.479903984083698</v>
      </c>
      <c r="L601" t="e">
        <f>NA()</f>
        <v>#N/A</v>
      </c>
    </row>
    <row r="602" spans="1:12" x14ac:dyDescent="0.2">
      <c r="A602">
        <v>3089548</v>
      </c>
      <c r="B602" s="1">
        <v>43744.386788576398</v>
      </c>
      <c r="C602" s="6">
        <v>44.3547976066667</v>
      </c>
      <c r="D602" s="13" t="s">
        <v>68</v>
      </c>
      <c r="E602">
        <v>4</v>
      </c>
      <c r="F602">
        <v>22.763000000000002</v>
      </c>
      <c r="G602" s="8">
        <v>94138.946850161199</v>
      </c>
      <c r="H602" s="8">
        <v>0</v>
      </c>
      <c r="I602">
        <v>260287.58429662199</v>
      </c>
      <c r="J602" s="10">
        <v>20.65</v>
      </c>
      <c r="K602" s="10">
        <v>60.479903984083698</v>
      </c>
      <c r="L602" t="e">
        <f>NA()</f>
        <v>#N/A</v>
      </c>
    </row>
    <row r="603" spans="1:12" x14ac:dyDescent="0.2">
      <c r="A603">
        <v>3089558</v>
      </c>
      <c r="B603" s="1">
        <v>43744.386823344903</v>
      </c>
      <c r="C603" s="6">
        <v>44.404844298333302</v>
      </c>
      <c r="D603" s="13" t="s">
        <v>68</v>
      </c>
      <c r="E603">
        <v>4</v>
      </c>
      <c r="F603">
        <v>22.762</v>
      </c>
      <c r="G603" s="8">
        <v>94133.433701065704</v>
      </c>
      <c r="H603" s="8">
        <v>0</v>
      </c>
      <c r="I603">
        <v>260284.360880241</v>
      </c>
      <c r="J603" s="10">
        <v>20.65</v>
      </c>
      <c r="K603" s="10">
        <v>60.479903984083698</v>
      </c>
      <c r="L603" t="e">
        <f>NA()</f>
        <v>#N/A</v>
      </c>
    </row>
    <row r="604" spans="1:12" x14ac:dyDescent="0.2">
      <c r="A604">
        <v>3089568</v>
      </c>
      <c r="B604" s="1">
        <v>43744.386858067097</v>
      </c>
      <c r="C604" s="6">
        <v>44.45482956</v>
      </c>
      <c r="D604" s="13" t="s">
        <v>68</v>
      </c>
      <c r="E604">
        <v>4</v>
      </c>
      <c r="F604">
        <v>22.757999999999999</v>
      </c>
      <c r="G604" s="8">
        <v>94104.282698487805</v>
      </c>
      <c r="H604" s="8">
        <v>0</v>
      </c>
      <c r="I604">
        <v>260278.045349127</v>
      </c>
      <c r="J604" s="10">
        <v>20.65</v>
      </c>
      <c r="K604" s="10">
        <v>60.479903984083698</v>
      </c>
      <c r="L604" t="e">
        <f>NA()</f>
        <v>#N/A</v>
      </c>
    </row>
    <row r="605" spans="1:12" x14ac:dyDescent="0.2">
      <c r="A605">
        <v>3089578</v>
      </c>
      <c r="B605" s="1">
        <v>43744.386892824099</v>
      </c>
      <c r="C605" s="6">
        <v>44.504888756666702</v>
      </c>
      <c r="D605" s="13" t="s">
        <v>68</v>
      </c>
      <c r="E605">
        <v>4</v>
      </c>
      <c r="F605">
        <v>22.745999999999999</v>
      </c>
      <c r="G605" s="8">
        <v>94067.144223074298</v>
      </c>
      <c r="H605" s="8">
        <v>0</v>
      </c>
      <c r="I605">
        <v>260282.82142033501</v>
      </c>
      <c r="J605" s="10">
        <v>20.65</v>
      </c>
      <c r="K605" s="10">
        <v>60.479903984083698</v>
      </c>
      <c r="L605" t="e">
        <f>NA()</f>
        <v>#N/A</v>
      </c>
    </row>
    <row r="606" spans="1:12" x14ac:dyDescent="0.2">
      <c r="A606">
        <v>3089588</v>
      </c>
      <c r="B606" s="1">
        <v>43744.386927465297</v>
      </c>
      <c r="C606" s="6">
        <v>44.554814839999999</v>
      </c>
      <c r="D606" s="13" t="s">
        <v>68</v>
      </c>
      <c r="E606">
        <v>4</v>
      </c>
      <c r="F606">
        <v>22.74</v>
      </c>
      <c r="G606" s="8">
        <v>94038.848017352604</v>
      </c>
      <c r="H606" s="8">
        <v>0</v>
      </c>
      <c r="I606">
        <v>260279.7353041</v>
      </c>
      <c r="J606" s="10">
        <v>20.65</v>
      </c>
      <c r="K606" s="10">
        <v>60.479903984083698</v>
      </c>
      <c r="L606" t="e">
        <f>NA()</f>
        <v>#N/A</v>
      </c>
    </row>
    <row r="607" spans="1:12" x14ac:dyDescent="0.2">
      <c r="A607">
        <v>3089598</v>
      </c>
      <c r="B607" s="1">
        <v>43744.386962187498</v>
      </c>
      <c r="C607" s="6">
        <v>44.604787485000003</v>
      </c>
      <c r="D607" s="13" t="s">
        <v>68</v>
      </c>
      <c r="E607">
        <v>4</v>
      </c>
      <c r="F607">
        <v>22.736000000000001</v>
      </c>
      <c r="G607" s="8">
        <v>94020.549459477304</v>
      </c>
      <c r="H607" s="8">
        <v>0</v>
      </c>
      <c r="I607">
        <v>260279.40903627701</v>
      </c>
      <c r="J607" s="10">
        <v>20.65</v>
      </c>
      <c r="K607" s="10">
        <v>60.479903984083698</v>
      </c>
      <c r="L607" t="e">
        <f>NA()</f>
        <v>#N/A</v>
      </c>
    </row>
    <row r="608" spans="1:12" x14ac:dyDescent="0.2">
      <c r="A608">
        <v>3089608</v>
      </c>
      <c r="B608" s="1">
        <v>43744.3869969097</v>
      </c>
      <c r="C608" s="6">
        <v>44.6548022766667</v>
      </c>
      <c r="D608" s="13" t="s">
        <v>68</v>
      </c>
      <c r="E608">
        <v>4</v>
      </c>
      <c r="F608">
        <v>22.731999999999999</v>
      </c>
      <c r="G608" s="8">
        <v>93992.531984480098</v>
      </c>
      <c r="H608" s="8">
        <v>0</v>
      </c>
      <c r="I608">
        <v>260283.85383971001</v>
      </c>
      <c r="J608" s="10">
        <v>20.65</v>
      </c>
      <c r="K608" s="10">
        <v>60.479903984083698</v>
      </c>
      <c r="L608" t="e">
        <f>NA()</f>
        <v>#N/A</v>
      </c>
    </row>
    <row r="609" spans="1:12" x14ac:dyDescent="0.2">
      <c r="A609">
        <v>3089618</v>
      </c>
      <c r="B609" s="1">
        <v>43744.387031678198</v>
      </c>
      <c r="C609" s="6">
        <v>44.704832244999999</v>
      </c>
      <c r="D609" s="13" t="s">
        <v>68</v>
      </c>
      <c r="E609">
        <v>4</v>
      </c>
      <c r="F609">
        <v>22.73</v>
      </c>
      <c r="G609" s="8">
        <v>93973.756800496398</v>
      </c>
      <c r="H609" s="8">
        <v>0</v>
      </c>
      <c r="I609">
        <v>260274.90972653101</v>
      </c>
      <c r="J609" s="10">
        <v>20.65</v>
      </c>
      <c r="K609" s="10">
        <v>60.479903984083698</v>
      </c>
      <c r="L609" t="e">
        <f>NA()</f>
        <v>#N/A</v>
      </c>
    </row>
    <row r="610" spans="1:12" x14ac:dyDescent="0.2">
      <c r="A610">
        <v>3089628</v>
      </c>
      <c r="B610" s="1">
        <v>43744.387066400501</v>
      </c>
      <c r="C610" s="6">
        <v>44.754849145000001</v>
      </c>
      <c r="D610" s="13" t="s">
        <v>68</v>
      </c>
      <c r="E610">
        <v>4</v>
      </c>
      <c r="F610">
        <v>22.728999999999999</v>
      </c>
      <c r="G610" s="8">
        <v>93952.359327626706</v>
      </c>
      <c r="H610" s="8">
        <v>0</v>
      </c>
      <c r="I610">
        <v>260277.966116717</v>
      </c>
      <c r="J610" s="10">
        <v>20.65</v>
      </c>
      <c r="K610" s="10">
        <v>60.479903984083698</v>
      </c>
      <c r="L610" t="e">
        <f>NA()</f>
        <v>#N/A</v>
      </c>
    </row>
    <row r="611" spans="1:12" x14ac:dyDescent="0.2">
      <c r="A611">
        <v>3089638</v>
      </c>
      <c r="B611" s="1">
        <v>43744.387101122702</v>
      </c>
      <c r="C611" s="6">
        <v>44.804867295000001</v>
      </c>
      <c r="D611" s="13" t="s">
        <v>68</v>
      </c>
      <c r="E611">
        <v>4</v>
      </c>
      <c r="F611">
        <v>22.72</v>
      </c>
      <c r="G611" s="8">
        <v>93930.800119164996</v>
      </c>
      <c r="H611" s="8">
        <v>0</v>
      </c>
      <c r="I611">
        <v>260282.37085807999</v>
      </c>
      <c r="J611" s="10">
        <v>20.65</v>
      </c>
      <c r="K611" s="10">
        <v>60.479903984083698</v>
      </c>
      <c r="L611" t="e">
        <f>NA()</f>
        <v>#N/A</v>
      </c>
    </row>
    <row r="612" spans="1:12" x14ac:dyDescent="0.2">
      <c r="A612">
        <v>3089648</v>
      </c>
      <c r="B612" s="1">
        <v>43744.387135844903</v>
      </c>
      <c r="C612" s="6">
        <v>44.854850173333297</v>
      </c>
      <c r="D612" s="13" t="s">
        <v>68</v>
      </c>
      <c r="E612">
        <v>4</v>
      </c>
      <c r="F612">
        <v>22.718</v>
      </c>
      <c r="G612" s="8">
        <v>93924.063945624206</v>
      </c>
      <c r="H612" s="8">
        <v>0</v>
      </c>
      <c r="I612">
        <v>260282.20515709199</v>
      </c>
      <c r="J612" s="10">
        <v>20.65</v>
      </c>
      <c r="K612" s="10">
        <v>60.479903984083698</v>
      </c>
      <c r="L612" t="e">
        <f>NA()</f>
        <v>#N/A</v>
      </c>
    </row>
    <row r="613" spans="1:12" x14ac:dyDescent="0.2">
      <c r="A613">
        <v>3089658</v>
      </c>
      <c r="B613" s="1">
        <v>43744.387170567097</v>
      </c>
      <c r="C613" s="6">
        <v>44.904854696666703</v>
      </c>
      <c r="D613" s="13" t="s">
        <v>68</v>
      </c>
      <c r="E613">
        <v>4</v>
      </c>
      <c r="F613">
        <v>22.713000000000001</v>
      </c>
      <c r="G613" s="8">
        <v>93898.821102221802</v>
      </c>
      <c r="H613" s="8">
        <v>0</v>
      </c>
      <c r="I613">
        <v>260285.83700626</v>
      </c>
      <c r="J613" s="10">
        <v>20.65</v>
      </c>
      <c r="K613" s="10">
        <v>60.479903984083698</v>
      </c>
      <c r="L613" t="e">
        <f>NA()</f>
        <v>#N/A</v>
      </c>
    </row>
    <row r="614" spans="1:12" x14ac:dyDescent="0.2">
      <c r="A614">
        <v>3089668</v>
      </c>
      <c r="B614" s="1">
        <v>43744.387205358798</v>
      </c>
      <c r="C614" s="6">
        <v>44.954957953333299</v>
      </c>
      <c r="D614" s="13" t="s">
        <v>68</v>
      </c>
      <c r="E614">
        <v>4</v>
      </c>
      <c r="F614">
        <v>22.702000000000002</v>
      </c>
      <c r="G614" s="8">
        <v>93867.440941059103</v>
      </c>
      <c r="H614" s="8">
        <v>0</v>
      </c>
      <c r="I614">
        <v>260274.02607890501</v>
      </c>
      <c r="J614" s="10">
        <v>20.65</v>
      </c>
      <c r="K614" s="10">
        <v>60.479903984083698</v>
      </c>
      <c r="L614" t="e">
        <f>NA()</f>
        <v>#N/A</v>
      </c>
    </row>
    <row r="615" spans="1:12" x14ac:dyDescent="0.2">
      <c r="A615">
        <v>3089678</v>
      </c>
      <c r="B615" s="1">
        <v>43744.387240081</v>
      </c>
      <c r="C615" s="6">
        <v>45.004958328333302</v>
      </c>
      <c r="D615" s="13" t="s">
        <v>68</v>
      </c>
      <c r="E615">
        <v>4</v>
      </c>
      <c r="F615">
        <v>22.702000000000002</v>
      </c>
      <c r="G615" s="8">
        <v>93849.790380050501</v>
      </c>
      <c r="H615" s="8">
        <v>0</v>
      </c>
      <c r="I615">
        <v>260274.427115208</v>
      </c>
      <c r="J615" s="10">
        <v>20.65</v>
      </c>
      <c r="K615" s="10">
        <v>60.479903984083698</v>
      </c>
      <c r="L615" t="e">
        <f>NA()</f>
        <v>#N/A</v>
      </c>
    </row>
    <row r="616" spans="1:12" x14ac:dyDescent="0.2">
      <c r="A616">
        <v>3089688</v>
      </c>
      <c r="B616" s="1">
        <v>43744.387274768502</v>
      </c>
      <c r="C616" s="6">
        <v>45.054891840000003</v>
      </c>
      <c r="D616" s="13" t="s">
        <v>68</v>
      </c>
      <c r="E616">
        <v>4</v>
      </c>
      <c r="F616">
        <v>22.693000000000001</v>
      </c>
      <c r="G616" s="8">
        <v>93830.114420281505</v>
      </c>
      <c r="H616" s="8">
        <v>0</v>
      </c>
      <c r="I616">
        <v>260280.872554765</v>
      </c>
      <c r="J616" s="10">
        <v>20.65</v>
      </c>
      <c r="K616" s="10">
        <v>60.479903984083698</v>
      </c>
      <c r="L616" t="e">
        <f>NA()</f>
        <v>#N/A</v>
      </c>
    </row>
    <row r="617" spans="1:12" x14ac:dyDescent="0.2">
      <c r="A617">
        <v>3089698</v>
      </c>
      <c r="B617" s="1">
        <v>43744.387309375001</v>
      </c>
      <c r="C617" s="6">
        <v>45.104730855</v>
      </c>
      <c r="D617" s="13" t="s">
        <v>68</v>
      </c>
      <c r="E617">
        <v>4</v>
      </c>
      <c r="F617">
        <v>22.681999999999999</v>
      </c>
      <c r="G617" s="8">
        <v>93800.508290140904</v>
      </c>
      <c r="H617" s="8">
        <v>0</v>
      </c>
      <c r="I617">
        <v>260279.816582072</v>
      </c>
      <c r="J617" s="10">
        <v>20.65</v>
      </c>
      <c r="K617" s="10">
        <v>60.479903984083698</v>
      </c>
      <c r="L617" t="e">
        <f>NA()</f>
        <v>#N/A</v>
      </c>
    </row>
    <row r="618" spans="1:12" x14ac:dyDescent="0.2">
      <c r="A618">
        <v>3089708</v>
      </c>
      <c r="B618" s="1">
        <v>43744.387343946801</v>
      </c>
      <c r="C618" s="6">
        <v>45.154521353333301</v>
      </c>
      <c r="D618" s="13" t="s">
        <v>68</v>
      </c>
      <c r="E618">
        <v>4</v>
      </c>
      <c r="F618">
        <v>22.683</v>
      </c>
      <c r="G618" s="8">
        <v>93778.102763852599</v>
      </c>
      <c r="H618" s="8">
        <v>0</v>
      </c>
      <c r="I618">
        <v>260267.978916213</v>
      </c>
      <c r="J618" s="10">
        <v>20.65</v>
      </c>
      <c r="K618" s="10">
        <v>60.479903984083698</v>
      </c>
      <c r="L618" t="e">
        <f>NA()</f>
        <v>#N/A</v>
      </c>
    </row>
    <row r="619" spans="1:12" x14ac:dyDescent="0.2">
      <c r="A619">
        <v>3089718</v>
      </c>
      <c r="B619" s="1">
        <v>43744.387378587999</v>
      </c>
      <c r="C619" s="6">
        <v>45.204399838333302</v>
      </c>
      <c r="D619" s="13" t="s">
        <v>68</v>
      </c>
      <c r="E619">
        <v>4</v>
      </c>
      <c r="F619">
        <v>22.675999999999998</v>
      </c>
      <c r="G619" s="8">
        <v>93742.122579911505</v>
      </c>
      <c r="H619" s="8">
        <v>0</v>
      </c>
      <c r="I619">
        <v>260283.458876138</v>
      </c>
      <c r="J619" s="10">
        <v>20.65</v>
      </c>
      <c r="K619" s="10">
        <v>60.479903984083698</v>
      </c>
      <c r="L619" t="e">
        <f>NA()</f>
        <v>#N/A</v>
      </c>
    </row>
    <row r="620" spans="1:12" x14ac:dyDescent="0.2">
      <c r="A620">
        <v>3089728</v>
      </c>
      <c r="B620" s="1">
        <v>43744.387413229197</v>
      </c>
      <c r="C620" s="6">
        <v>45.254281733333301</v>
      </c>
      <c r="D620" s="13" t="s">
        <v>68</v>
      </c>
      <c r="E620">
        <v>4</v>
      </c>
      <c r="F620">
        <v>22.667000000000002</v>
      </c>
      <c r="G620" s="8">
        <v>93705.154047345699</v>
      </c>
      <c r="H620" s="8">
        <v>0</v>
      </c>
      <c r="I620">
        <v>260278.849161174</v>
      </c>
      <c r="J620" s="10">
        <v>20.65</v>
      </c>
      <c r="K620" s="10">
        <v>60.479903984083698</v>
      </c>
      <c r="L620" t="e">
        <f>NA()</f>
        <v>#N/A</v>
      </c>
    </row>
    <row r="621" spans="1:12" x14ac:dyDescent="0.2">
      <c r="A621">
        <v>3089738</v>
      </c>
      <c r="B621" s="1">
        <v>43744.387448530098</v>
      </c>
      <c r="C621" s="6">
        <v>45.305103371666704</v>
      </c>
      <c r="D621" s="13" t="s">
        <v>68</v>
      </c>
      <c r="E621">
        <v>4</v>
      </c>
      <c r="F621">
        <v>22.666</v>
      </c>
      <c r="G621" s="8">
        <v>93696.964091993097</v>
      </c>
      <c r="H621" s="8">
        <v>0</v>
      </c>
      <c r="I621">
        <v>260281.30569053401</v>
      </c>
      <c r="J621" s="10">
        <v>20.65</v>
      </c>
      <c r="K621" s="10">
        <v>60.479903984083698</v>
      </c>
      <c r="L621" t="e">
        <f>NA()</f>
        <v>#N/A</v>
      </c>
    </row>
    <row r="622" spans="1:12" x14ac:dyDescent="0.2">
      <c r="A622">
        <v>3089748</v>
      </c>
      <c r="B622" s="1">
        <v>43744.387483067097</v>
      </c>
      <c r="C622" s="6">
        <v>45.354881558333297</v>
      </c>
      <c r="D622" s="13" t="s">
        <v>68</v>
      </c>
      <c r="E622">
        <v>4</v>
      </c>
      <c r="F622">
        <v>22.661999999999999</v>
      </c>
      <c r="G622" s="8">
        <v>93656.361852810995</v>
      </c>
      <c r="H622" s="8">
        <v>0</v>
      </c>
      <c r="I622">
        <v>260271.99077625401</v>
      </c>
      <c r="J622" s="10">
        <v>20.65</v>
      </c>
      <c r="K622" s="10">
        <v>60.479903984083698</v>
      </c>
      <c r="L622" t="e">
        <f>NA()</f>
        <v>#N/A</v>
      </c>
    </row>
    <row r="623" spans="1:12" x14ac:dyDescent="0.2">
      <c r="A623">
        <v>3089758</v>
      </c>
      <c r="B623" s="1">
        <v>43744.387517743096</v>
      </c>
      <c r="C623" s="6">
        <v>45.4048136633333</v>
      </c>
      <c r="D623" s="13" t="s">
        <v>68</v>
      </c>
      <c r="E623">
        <v>4</v>
      </c>
      <c r="F623">
        <v>22.658000000000001</v>
      </c>
      <c r="G623" s="8">
        <v>93643.954622607896</v>
      </c>
      <c r="H623" s="8">
        <v>0</v>
      </c>
      <c r="I623">
        <v>260278.46181115901</v>
      </c>
      <c r="J623" s="10">
        <v>20.65</v>
      </c>
      <c r="K623" s="10">
        <v>60.479903984083698</v>
      </c>
      <c r="L623" t="e">
        <f>NA()</f>
        <v>#N/A</v>
      </c>
    </row>
    <row r="624" spans="1:12" x14ac:dyDescent="0.2">
      <c r="A624">
        <v>3089768</v>
      </c>
      <c r="B624" s="1">
        <v>43744.387552395798</v>
      </c>
      <c r="C624" s="6">
        <v>45.454691113333297</v>
      </c>
      <c r="D624" s="13" t="s">
        <v>68</v>
      </c>
      <c r="E624">
        <v>4</v>
      </c>
      <c r="F624">
        <v>22.65</v>
      </c>
      <c r="G624" s="8">
        <v>93600.567615500593</v>
      </c>
      <c r="H624" s="8">
        <v>0</v>
      </c>
      <c r="I624">
        <v>260283.257294201</v>
      </c>
      <c r="J624" s="10">
        <v>20.65</v>
      </c>
      <c r="K624" s="10">
        <v>60.479903984083698</v>
      </c>
      <c r="L624" t="e">
        <f>NA()</f>
        <v>#N/A</v>
      </c>
    </row>
    <row r="625" spans="1:12" x14ac:dyDescent="0.2">
      <c r="A625">
        <v>3089778</v>
      </c>
      <c r="B625" s="1">
        <v>43744.387587002297</v>
      </c>
      <c r="C625" s="6">
        <v>45.504542829999998</v>
      </c>
      <c r="D625" s="13" t="s">
        <v>68</v>
      </c>
      <c r="E625">
        <v>4</v>
      </c>
      <c r="F625">
        <v>22.640999999999998</v>
      </c>
      <c r="G625" s="8">
        <v>93574.087860178493</v>
      </c>
      <c r="H625" s="8">
        <v>0</v>
      </c>
      <c r="I625">
        <v>260277.380048452</v>
      </c>
      <c r="J625" s="10">
        <v>20.65</v>
      </c>
      <c r="K625" s="10">
        <v>60.479903984083698</v>
      </c>
      <c r="L625" t="e">
        <f>NA()</f>
        <v>#N/A</v>
      </c>
    </row>
    <row r="626" spans="1:12" x14ac:dyDescent="0.2">
      <c r="A626">
        <v>3089788</v>
      </c>
      <c r="B626" s="1">
        <v>43744.387621678201</v>
      </c>
      <c r="C626" s="6">
        <v>45.554435408333298</v>
      </c>
      <c r="D626" s="13" t="s">
        <v>68</v>
      </c>
      <c r="E626">
        <v>4</v>
      </c>
      <c r="F626">
        <v>22.638000000000002</v>
      </c>
      <c r="G626" s="8">
        <v>93559.241525824706</v>
      </c>
      <c r="H626" s="8">
        <v>0</v>
      </c>
      <c r="I626">
        <v>260284.740268489</v>
      </c>
      <c r="J626" s="10">
        <v>20.65</v>
      </c>
      <c r="K626" s="10">
        <v>60.479903984083698</v>
      </c>
      <c r="L626" t="e">
        <f>NA()</f>
        <v>#N/A</v>
      </c>
    </row>
    <row r="627" spans="1:12" x14ac:dyDescent="0.2">
      <c r="A627">
        <v>3089798</v>
      </c>
      <c r="B627" s="1">
        <v>43744.387656330997</v>
      </c>
      <c r="C627" s="6">
        <v>45.604369949999999</v>
      </c>
      <c r="D627" s="13" t="s">
        <v>68</v>
      </c>
      <c r="E627">
        <v>4</v>
      </c>
      <c r="F627">
        <v>22.632999999999999</v>
      </c>
      <c r="G627" s="8">
        <v>93537.250738886898</v>
      </c>
      <c r="H627" s="8">
        <v>0</v>
      </c>
      <c r="I627">
        <v>260276.31502056299</v>
      </c>
      <c r="J627" s="10">
        <v>20.65</v>
      </c>
      <c r="K627" s="10">
        <v>60.479903984083698</v>
      </c>
      <c r="L627" t="e">
        <f>NA()</f>
        <v>#N/A</v>
      </c>
    </row>
    <row r="628" spans="1:12" x14ac:dyDescent="0.2">
      <c r="A628">
        <v>3089808</v>
      </c>
      <c r="B628" s="1">
        <v>43744.387691550903</v>
      </c>
      <c r="C628" s="6">
        <v>45.655096608333302</v>
      </c>
      <c r="D628" s="13" t="s">
        <v>68</v>
      </c>
      <c r="E628">
        <v>4</v>
      </c>
      <c r="F628">
        <v>22.631</v>
      </c>
      <c r="G628" s="8">
        <v>93527.639531832407</v>
      </c>
      <c r="H628" s="8">
        <v>0</v>
      </c>
      <c r="I628">
        <v>260279.02417558999</v>
      </c>
      <c r="J628" s="10">
        <v>20.65</v>
      </c>
      <c r="K628" s="10">
        <v>60.479903984083698</v>
      </c>
      <c r="L628" t="e">
        <f>NA()</f>
        <v>#N/A</v>
      </c>
    </row>
    <row r="629" spans="1:12" x14ac:dyDescent="0.2">
      <c r="A629">
        <v>3089818</v>
      </c>
      <c r="B629" s="1">
        <v>43744.387726192101</v>
      </c>
      <c r="C629" s="6">
        <v>45.704965215000001</v>
      </c>
      <c r="D629" s="13" t="s">
        <v>68</v>
      </c>
      <c r="E629">
        <v>4</v>
      </c>
      <c r="F629">
        <v>22.625</v>
      </c>
      <c r="G629" s="8">
        <v>93501.950229247406</v>
      </c>
      <c r="H629" s="8">
        <v>0</v>
      </c>
      <c r="I629">
        <v>260278.24066805001</v>
      </c>
      <c r="J629" s="10">
        <v>20.65</v>
      </c>
      <c r="K629" s="10">
        <v>60.479903984083698</v>
      </c>
      <c r="L629" t="e">
        <f>NA()</f>
        <v>#N/A</v>
      </c>
    </row>
    <row r="630" spans="1:12" x14ac:dyDescent="0.2">
      <c r="A630">
        <v>3089828</v>
      </c>
      <c r="B630" s="1">
        <v>43744.387760844897</v>
      </c>
      <c r="C630" s="6">
        <v>45.754823105</v>
      </c>
      <c r="D630" s="13" t="s">
        <v>68</v>
      </c>
      <c r="E630">
        <v>4</v>
      </c>
      <c r="F630">
        <v>22.623000000000001</v>
      </c>
      <c r="G630" s="8">
        <v>93467.606883792003</v>
      </c>
      <c r="H630" s="8">
        <v>0</v>
      </c>
      <c r="I630">
        <v>260283.79388816399</v>
      </c>
      <c r="J630" s="10">
        <v>20.65</v>
      </c>
      <c r="K630" s="10">
        <v>60.479903984083698</v>
      </c>
      <c r="L630" t="e">
        <f>NA()</f>
        <v>#N/A</v>
      </c>
    </row>
    <row r="631" spans="1:12" x14ac:dyDescent="0.2">
      <c r="A631">
        <v>3089838</v>
      </c>
      <c r="B631" s="1">
        <v>43744.387795451403</v>
      </c>
      <c r="C631" s="6">
        <v>45.804687340000001</v>
      </c>
      <c r="D631" s="13" t="s">
        <v>68</v>
      </c>
      <c r="E631">
        <v>4</v>
      </c>
      <c r="F631">
        <v>22.617999999999999</v>
      </c>
      <c r="G631" s="8">
        <v>93449.443795894898</v>
      </c>
      <c r="H631" s="8">
        <v>0</v>
      </c>
      <c r="I631">
        <v>260282.21556172901</v>
      </c>
      <c r="J631" s="10">
        <v>20.65</v>
      </c>
      <c r="K631" s="10">
        <v>60.479903984083698</v>
      </c>
      <c r="L631" t="e">
        <f>NA()</f>
        <v>#N/A</v>
      </c>
    </row>
    <row r="632" spans="1:12" x14ac:dyDescent="0.2">
      <c r="A632">
        <v>3089848</v>
      </c>
      <c r="B632" s="1">
        <v>43744.387830057902</v>
      </c>
      <c r="C632" s="6">
        <v>45.854538828333297</v>
      </c>
      <c r="D632" s="13" t="s">
        <v>68</v>
      </c>
      <c r="E632">
        <v>4</v>
      </c>
      <c r="F632">
        <v>22.613</v>
      </c>
      <c r="G632" s="8">
        <v>93440.985120828904</v>
      </c>
      <c r="H632" s="8">
        <v>0</v>
      </c>
      <c r="I632">
        <v>260279.48562274201</v>
      </c>
      <c r="J632" s="10">
        <v>20.65</v>
      </c>
      <c r="K632" s="10">
        <v>60.479903984083698</v>
      </c>
      <c r="L632" t="e">
        <f>NA()</f>
        <v>#N/A</v>
      </c>
    </row>
    <row r="633" spans="1:12" x14ac:dyDescent="0.2">
      <c r="A633">
        <v>3089858</v>
      </c>
      <c r="B633" s="1">
        <v>43744.387864664401</v>
      </c>
      <c r="C633" s="6">
        <v>45.904370176666703</v>
      </c>
      <c r="D633" s="13" t="s">
        <v>68</v>
      </c>
      <c r="E633">
        <v>4</v>
      </c>
      <c r="F633">
        <v>22.611999999999998</v>
      </c>
      <c r="G633" s="8">
        <v>93417.279603166593</v>
      </c>
      <c r="H633" s="8">
        <v>0</v>
      </c>
      <c r="I633">
        <v>260282.164063554</v>
      </c>
      <c r="J633" s="10">
        <v>20.65</v>
      </c>
      <c r="K633" s="10">
        <v>60.479903984083698</v>
      </c>
      <c r="L633" t="e">
        <f>NA()</f>
        <v>#N/A</v>
      </c>
    </row>
    <row r="634" spans="1:12" x14ac:dyDescent="0.2">
      <c r="A634">
        <v>3089868</v>
      </c>
      <c r="B634" s="1">
        <v>43744.387899918998</v>
      </c>
      <c r="C634" s="6">
        <v>45.955116123333298</v>
      </c>
      <c r="D634" s="13" t="s">
        <v>68</v>
      </c>
      <c r="E634">
        <v>4</v>
      </c>
      <c r="F634">
        <v>22.61</v>
      </c>
      <c r="G634" s="8">
        <v>93410.102867040099</v>
      </c>
      <c r="H634" s="8">
        <v>0</v>
      </c>
      <c r="I634">
        <v>260272.742524053</v>
      </c>
      <c r="J634" s="10">
        <v>20.65</v>
      </c>
      <c r="K634" s="10">
        <v>60.479903984083698</v>
      </c>
      <c r="L634" t="e">
        <f>NA()</f>
        <v>#N/A</v>
      </c>
    </row>
    <row r="635" spans="1:12" x14ac:dyDescent="0.2">
      <c r="A635">
        <v>3089878</v>
      </c>
      <c r="B635" s="1">
        <v>43744.387934571801</v>
      </c>
      <c r="C635" s="6">
        <v>46.005047429999998</v>
      </c>
      <c r="D635" s="13" t="s">
        <v>68</v>
      </c>
      <c r="E635">
        <v>4</v>
      </c>
      <c r="F635">
        <v>22.606999999999999</v>
      </c>
      <c r="G635" s="8">
        <v>93378.287626133897</v>
      </c>
      <c r="H635" s="8">
        <v>0</v>
      </c>
      <c r="I635">
        <v>260284.87277894799</v>
      </c>
      <c r="J635" s="10">
        <v>20.65</v>
      </c>
      <c r="K635" s="10">
        <v>60.479903984083698</v>
      </c>
      <c r="L635" t="e">
        <f>NA()</f>
        <v>#N/A</v>
      </c>
    </row>
    <row r="636" spans="1:12" x14ac:dyDescent="0.2">
      <c r="A636">
        <v>3089888</v>
      </c>
      <c r="B636" s="1">
        <v>43744.387969247698</v>
      </c>
      <c r="C636" s="6">
        <v>46.054973676666698</v>
      </c>
      <c r="D636" s="13" t="s">
        <v>68</v>
      </c>
      <c r="E636">
        <v>4</v>
      </c>
      <c r="F636">
        <v>22.594999999999999</v>
      </c>
      <c r="G636" s="8">
        <v>93341.109046172394</v>
      </c>
      <c r="H636" s="8">
        <v>0</v>
      </c>
      <c r="I636">
        <v>260281.88759900301</v>
      </c>
      <c r="J636" s="10">
        <v>20.65</v>
      </c>
      <c r="K636" s="10">
        <v>60.479903984083698</v>
      </c>
      <c r="L636" t="e">
        <f>NA()</f>
        <v>#N/A</v>
      </c>
    </row>
    <row r="637" spans="1:12" x14ac:dyDescent="0.2">
      <c r="A637">
        <v>3089898</v>
      </c>
      <c r="B637" s="1">
        <v>43744.3880039699</v>
      </c>
      <c r="C637" s="6">
        <v>46.104933618333298</v>
      </c>
      <c r="D637" s="13" t="s">
        <v>68</v>
      </c>
      <c r="E637">
        <v>4</v>
      </c>
      <c r="F637">
        <v>22.59</v>
      </c>
      <c r="G637" s="8">
        <v>93332.129339824503</v>
      </c>
      <c r="H637" s="8">
        <v>0</v>
      </c>
      <c r="I637">
        <v>260283.05194272599</v>
      </c>
      <c r="J637" s="10">
        <v>20.65</v>
      </c>
      <c r="K637" s="10">
        <v>60.479903984083698</v>
      </c>
      <c r="L637" t="e">
        <f>NA()</f>
        <v>#N/A</v>
      </c>
    </row>
    <row r="638" spans="1:12" x14ac:dyDescent="0.2">
      <c r="A638">
        <v>3089908</v>
      </c>
      <c r="B638" s="1">
        <v>43744.388038622703</v>
      </c>
      <c r="C638" s="6">
        <v>46.154878071666701</v>
      </c>
      <c r="D638" s="13" t="s">
        <v>68</v>
      </c>
      <c r="E638">
        <v>4</v>
      </c>
      <c r="F638">
        <v>22.582000000000001</v>
      </c>
      <c r="G638" s="8">
        <v>93302.137915043102</v>
      </c>
      <c r="H638" s="8">
        <v>0</v>
      </c>
      <c r="I638">
        <v>260270.43519544299</v>
      </c>
      <c r="J638" s="10">
        <v>20.65</v>
      </c>
      <c r="K638" s="10">
        <v>60.479903984083698</v>
      </c>
      <c r="L638" t="e">
        <f>NA()</f>
        <v>#N/A</v>
      </c>
    </row>
    <row r="639" spans="1:12" x14ac:dyDescent="0.2">
      <c r="A639">
        <v>3089918</v>
      </c>
      <c r="B639" s="1">
        <v>43744.388073263901</v>
      </c>
      <c r="C639" s="6">
        <v>46.204722671666701</v>
      </c>
      <c r="D639" s="13" t="s">
        <v>68</v>
      </c>
      <c r="E639">
        <v>4</v>
      </c>
      <c r="F639">
        <v>22.576000000000001</v>
      </c>
      <c r="G639" s="8">
        <v>93284.292603472</v>
      </c>
      <c r="H639" s="8">
        <v>0</v>
      </c>
      <c r="I639">
        <v>260291.27943320599</v>
      </c>
      <c r="J639" s="10">
        <v>20.65</v>
      </c>
      <c r="K639" s="10">
        <v>60.479903984083698</v>
      </c>
      <c r="L639" t="e">
        <f>NA()</f>
        <v>#N/A</v>
      </c>
    </row>
    <row r="640" spans="1:12" x14ac:dyDescent="0.2">
      <c r="A640">
        <v>3089928</v>
      </c>
      <c r="B640" s="1">
        <v>43744.388107951403</v>
      </c>
      <c r="C640" s="6">
        <v>46.254682478333301</v>
      </c>
      <c r="D640" s="13" t="s">
        <v>68</v>
      </c>
      <c r="E640">
        <v>4</v>
      </c>
      <c r="F640">
        <v>22.576000000000001</v>
      </c>
      <c r="G640" s="8">
        <v>93264.201953690499</v>
      </c>
      <c r="H640" s="8">
        <v>0</v>
      </c>
      <c r="I640">
        <v>260273.86337843799</v>
      </c>
      <c r="J640" s="10">
        <v>20.65</v>
      </c>
      <c r="K640" s="10">
        <v>60.479903984083698</v>
      </c>
      <c r="L640" t="e">
        <f>NA()</f>
        <v>#N/A</v>
      </c>
    </row>
    <row r="641" spans="1:12" x14ac:dyDescent="0.2">
      <c r="A641">
        <v>3089938</v>
      </c>
      <c r="B641" s="1">
        <v>43744.388142557902</v>
      </c>
      <c r="C641" s="6">
        <v>46.304542921666702</v>
      </c>
      <c r="D641" s="13" t="s">
        <v>68</v>
      </c>
      <c r="E641">
        <v>4</v>
      </c>
      <c r="F641">
        <v>22.571000000000002</v>
      </c>
      <c r="G641" s="8">
        <v>93229.363175423496</v>
      </c>
      <c r="H641" s="8">
        <v>0</v>
      </c>
      <c r="I641">
        <v>260280.015588977</v>
      </c>
      <c r="J641" s="10">
        <v>20.65</v>
      </c>
      <c r="K641" s="10">
        <v>60.479903984083698</v>
      </c>
      <c r="L641" t="e">
        <f>NA()</f>
        <v>#N/A</v>
      </c>
    </row>
    <row r="642" spans="1:12" x14ac:dyDescent="0.2">
      <c r="A642">
        <v>3089948</v>
      </c>
      <c r="B642" s="1">
        <v>43744.388177280103</v>
      </c>
      <c r="C642" s="6">
        <v>46.354515828333298</v>
      </c>
      <c r="D642" s="13" t="s">
        <v>68</v>
      </c>
      <c r="E642">
        <v>4</v>
      </c>
      <c r="F642">
        <v>22.564</v>
      </c>
      <c r="G642" s="8">
        <v>93193.960797601598</v>
      </c>
      <c r="H642" s="8">
        <v>0</v>
      </c>
      <c r="I642">
        <v>260289.806753393</v>
      </c>
      <c r="J642" s="10">
        <v>20.65</v>
      </c>
      <c r="K642" s="10">
        <v>60.479903984083698</v>
      </c>
      <c r="L642" t="e">
        <f>NA()</f>
        <v>#N/A</v>
      </c>
    </row>
    <row r="643" spans="1:12" x14ac:dyDescent="0.2">
      <c r="A643">
        <v>3089958</v>
      </c>
      <c r="B643" s="1">
        <v>43744.388212002297</v>
      </c>
      <c r="C643" s="6">
        <v>46.404546493333299</v>
      </c>
      <c r="D643" s="13" t="s">
        <v>68</v>
      </c>
      <c r="E643">
        <v>4</v>
      </c>
      <c r="F643">
        <v>22.561</v>
      </c>
      <c r="G643" s="8">
        <v>93194.298247873303</v>
      </c>
      <c r="H643" s="8">
        <v>0</v>
      </c>
      <c r="I643">
        <v>260282.6913723</v>
      </c>
      <c r="J643" s="10">
        <v>20.65</v>
      </c>
      <c r="K643" s="10">
        <v>60.479903984083698</v>
      </c>
      <c r="L643" t="e">
        <f>NA()</f>
        <v>#N/A</v>
      </c>
    </row>
    <row r="644" spans="1:12" x14ac:dyDescent="0.2">
      <c r="A644">
        <v>3089968</v>
      </c>
      <c r="B644" s="1">
        <v>43744.388246643502</v>
      </c>
      <c r="C644" s="6">
        <v>46.454387075</v>
      </c>
      <c r="D644" s="13" t="s">
        <v>68</v>
      </c>
      <c r="E644">
        <v>4</v>
      </c>
      <c r="F644">
        <v>22.555</v>
      </c>
      <c r="G644" s="8">
        <v>93153.665183974503</v>
      </c>
      <c r="H644" s="8">
        <v>0</v>
      </c>
      <c r="I644">
        <v>260273.83663038001</v>
      </c>
      <c r="J644" s="10">
        <v>20.65</v>
      </c>
      <c r="K644" s="10">
        <v>60.479903984083698</v>
      </c>
      <c r="L644" t="e">
        <f>NA()</f>
        <v>#N/A</v>
      </c>
    </row>
    <row r="645" spans="1:12" x14ac:dyDescent="0.2">
      <c r="A645">
        <v>3089978</v>
      </c>
      <c r="B645" s="1">
        <v>43744.388281365696</v>
      </c>
      <c r="C645" s="6">
        <v>46.504406590000002</v>
      </c>
      <c r="D645" s="13" t="s">
        <v>68</v>
      </c>
      <c r="E645">
        <v>4</v>
      </c>
      <c r="F645">
        <v>22.548999999999999</v>
      </c>
      <c r="G645" s="8">
        <v>93132.186110401206</v>
      </c>
      <c r="H645" s="8">
        <v>0</v>
      </c>
      <c r="I645">
        <v>260281.67187268799</v>
      </c>
      <c r="J645" s="10">
        <v>20.65</v>
      </c>
      <c r="K645" s="10">
        <v>60.479903984083698</v>
      </c>
      <c r="L645" t="e">
        <f>NA()</f>
        <v>#N/A</v>
      </c>
    </row>
    <row r="646" spans="1:12" x14ac:dyDescent="0.2">
      <c r="A646">
        <v>3089988</v>
      </c>
      <c r="B646" s="1">
        <v>43744.388316053199</v>
      </c>
      <c r="C646" s="6">
        <v>46.554370171666697</v>
      </c>
      <c r="D646" s="13" t="s">
        <v>68</v>
      </c>
      <c r="E646">
        <v>4</v>
      </c>
      <c r="F646">
        <v>22.547999999999998</v>
      </c>
      <c r="G646" s="8">
        <v>93112.110765709207</v>
      </c>
      <c r="H646" s="8">
        <v>0</v>
      </c>
      <c r="I646">
        <v>260289.78812201801</v>
      </c>
      <c r="J646" s="10">
        <v>20.65</v>
      </c>
      <c r="K646" s="10">
        <v>60.479903984083698</v>
      </c>
      <c r="L646" t="e">
        <f>NA()</f>
        <v>#N/A</v>
      </c>
    </row>
    <row r="647" spans="1:12" x14ac:dyDescent="0.2">
      <c r="A647">
        <v>3089998</v>
      </c>
      <c r="B647" s="1">
        <v>43744.388350729198</v>
      </c>
      <c r="C647" s="6">
        <v>46.604301088333301</v>
      </c>
      <c r="D647" s="13" t="s">
        <v>68</v>
      </c>
      <c r="E647">
        <v>4</v>
      </c>
      <c r="F647">
        <v>22.547000000000001</v>
      </c>
      <c r="G647" s="8">
        <v>93095.748030954594</v>
      </c>
      <c r="H647" s="8">
        <v>0</v>
      </c>
      <c r="I647">
        <v>260283.33552306599</v>
      </c>
      <c r="J647" s="10">
        <v>20.65</v>
      </c>
      <c r="K647" s="10">
        <v>60.479903984083698</v>
      </c>
      <c r="L647" t="e">
        <f>NA()</f>
        <v>#N/A</v>
      </c>
    </row>
    <row r="648" spans="1:12" x14ac:dyDescent="0.2">
      <c r="A648">
        <v>3090008</v>
      </c>
      <c r="B648" s="1">
        <v>43744.388385914397</v>
      </c>
      <c r="C648" s="6">
        <v>46.654950354999997</v>
      </c>
      <c r="D648" s="13" t="s">
        <v>68</v>
      </c>
      <c r="E648">
        <v>4</v>
      </c>
      <c r="F648">
        <v>22.542999999999999</v>
      </c>
      <c r="G648" s="8">
        <v>93070.563686359004</v>
      </c>
      <c r="H648" s="8">
        <v>0</v>
      </c>
      <c r="I648">
        <v>260284.21363521001</v>
      </c>
      <c r="J648" s="10">
        <v>20.65</v>
      </c>
      <c r="K648" s="10">
        <v>60.479903984083698</v>
      </c>
      <c r="L648" t="e">
        <f>NA()</f>
        <v>#N/A</v>
      </c>
    </row>
    <row r="649" spans="1:12" x14ac:dyDescent="0.2">
      <c r="A649">
        <v>3090018</v>
      </c>
      <c r="B649" s="1">
        <v>43744.388420567098</v>
      </c>
      <c r="C649" s="6">
        <v>46.704879908333297</v>
      </c>
      <c r="D649" s="13" t="s">
        <v>68</v>
      </c>
      <c r="E649">
        <v>4</v>
      </c>
      <c r="F649">
        <v>22.530999999999999</v>
      </c>
      <c r="G649" s="8">
        <v>93045.3375208691</v>
      </c>
      <c r="H649" s="8">
        <v>0</v>
      </c>
      <c r="I649">
        <v>260289.70900090801</v>
      </c>
      <c r="J649" s="10">
        <v>20.65</v>
      </c>
      <c r="K649" s="10">
        <v>60.479903984083698</v>
      </c>
      <c r="L649" t="e">
        <f>NA()</f>
        <v>#N/A</v>
      </c>
    </row>
    <row r="650" spans="1:12" x14ac:dyDescent="0.2">
      <c r="A650">
        <v>3090028</v>
      </c>
      <c r="B650" s="1">
        <v>43744.388455173597</v>
      </c>
      <c r="C650" s="6">
        <v>46.754696433333301</v>
      </c>
      <c r="D650" s="13" t="s">
        <v>68</v>
      </c>
      <c r="E650">
        <v>4</v>
      </c>
      <c r="F650">
        <v>22.532</v>
      </c>
      <c r="G650" s="8">
        <v>93016.820181692296</v>
      </c>
      <c r="H650" s="8">
        <v>0</v>
      </c>
      <c r="I650">
        <v>260283.27051946599</v>
      </c>
      <c r="J650" s="10">
        <v>20.65</v>
      </c>
      <c r="K650" s="10">
        <v>60.479903984083698</v>
      </c>
      <c r="L650" t="e">
        <f>NA()</f>
        <v>#N/A</v>
      </c>
    </row>
    <row r="651" spans="1:12" x14ac:dyDescent="0.2">
      <c r="A651">
        <v>3090038</v>
      </c>
      <c r="B651" s="1">
        <v>43744.388489780104</v>
      </c>
      <c r="C651" s="6">
        <v>46.804547676666701</v>
      </c>
      <c r="D651" s="13" t="s">
        <v>68</v>
      </c>
      <c r="E651">
        <v>4</v>
      </c>
      <c r="F651">
        <v>22.521000000000001</v>
      </c>
      <c r="G651" s="8">
        <v>93014.769973221497</v>
      </c>
      <c r="H651" s="8">
        <v>0</v>
      </c>
      <c r="I651">
        <v>260289.99857155699</v>
      </c>
      <c r="J651" s="10">
        <v>20.65</v>
      </c>
      <c r="K651" s="10">
        <v>60.479903984083698</v>
      </c>
      <c r="L651" t="e">
        <f>NA()</f>
        <v>#N/A</v>
      </c>
    </row>
    <row r="652" spans="1:12" x14ac:dyDescent="0.2">
      <c r="A652">
        <v>3090048</v>
      </c>
      <c r="B652" s="1">
        <v>43744.388524421302</v>
      </c>
      <c r="C652" s="6">
        <v>46.854419833333303</v>
      </c>
      <c r="D652" s="13" t="s">
        <v>68</v>
      </c>
      <c r="E652">
        <v>4</v>
      </c>
      <c r="F652">
        <v>22.515999999999998</v>
      </c>
      <c r="G652" s="8">
        <v>92978.406128806702</v>
      </c>
      <c r="H652" s="8">
        <v>0</v>
      </c>
      <c r="I652">
        <v>260284.28161330501</v>
      </c>
      <c r="J652" s="10">
        <v>20.65</v>
      </c>
      <c r="K652" s="10">
        <v>60.479903984083698</v>
      </c>
      <c r="L652" t="e">
        <f>NA()</f>
        <v>#N/A</v>
      </c>
    </row>
    <row r="653" spans="1:12" x14ac:dyDescent="0.2">
      <c r="A653">
        <v>3090058</v>
      </c>
      <c r="B653" s="1">
        <v>43744.3885590625</v>
      </c>
      <c r="C653" s="6">
        <v>46.904268548333299</v>
      </c>
      <c r="D653" s="13" t="s">
        <v>68</v>
      </c>
      <c r="E653">
        <v>4</v>
      </c>
      <c r="F653">
        <v>22.507999999999999</v>
      </c>
      <c r="G653" s="8">
        <v>92965.291430034194</v>
      </c>
      <c r="H653" s="8">
        <v>0</v>
      </c>
      <c r="I653">
        <v>260281.646148881</v>
      </c>
      <c r="J653" s="10">
        <v>20.65</v>
      </c>
      <c r="K653" s="10">
        <v>60.479903984083698</v>
      </c>
      <c r="L653" t="e">
        <f>NA()</f>
        <v>#N/A</v>
      </c>
    </row>
    <row r="654" spans="1:12" x14ac:dyDescent="0.2">
      <c r="A654">
        <v>3090068</v>
      </c>
      <c r="B654" s="1">
        <v>43744.388594294003</v>
      </c>
      <c r="C654" s="6">
        <v>46.9550411833333</v>
      </c>
      <c r="D654" s="13" t="s">
        <v>68</v>
      </c>
      <c r="E654">
        <v>4</v>
      </c>
      <c r="F654">
        <v>22.503</v>
      </c>
      <c r="G654" s="8">
        <v>92955.366059269101</v>
      </c>
      <c r="H654" s="8">
        <v>0</v>
      </c>
      <c r="I654">
        <v>260295.540394593</v>
      </c>
      <c r="J654" s="10">
        <v>20.65</v>
      </c>
      <c r="K654" s="10">
        <v>60.479903984083698</v>
      </c>
      <c r="L654" t="e">
        <f>NA()</f>
        <v>#N/A</v>
      </c>
    </row>
    <row r="655" spans="1:12" x14ac:dyDescent="0.2">
      <c r="A655">
        <v>3090078</v>
      </c>
      <c r="B655" s="1">
        <v>43744.3886289699</v>
      </c>
      <c r="C655" s="6">
        <v>47.0049545166667</v>
      </c>
      <c r="D655" s="13" t="s">
        <v>68</v>
      </c>
      <c r="E655">
        <v>4</v>
      </c>
      <c r="F655">
        <v>22.498999999999999</v>
      </c>
      <c r="G655" s="8">
        <v>92899.820666345302</v>
      </c>
      <c r="H655" s="8">
        <v>0</v>
      </c>
      <c r="I655">
        <v>260293.97636268099</v>
      </c>
      <c r="J655" s="10">
        <v>20.65</v>
      </c>
      <c r="K655" s="10">
        <v>60.479903984083698</v>
      </c>
      <c r="L655" t="e">
        <f>NA()</f>
        <v>#N/A</v>
      </c>
    </row>
    <row r="656" spans="1:12" x14ac:dyDescent="0.2">
      <c r="A656">
        <v>3090088</v>
      </c>
      <c r="B656" s="1">
        <v>43744.388663622703</v>
      </c>
      <c r="C656" s="6">
        <v>47.054847691666701</v>
      </c>
      <c r="D656" s="13" t="s">
        <v>68</v>
      </c>
      <c r="E656">
        <v>4</v>
      </c>
      <c r="F656">
        <v>22.494</v>
      </c>
      <c r="G656" s="8">
        <v>92875.6967033525</v>
      </c>
      <c r="H656" s="8">
        <v>0</v>
      </c>
      <c r="I656">
        <v>260296.176136578</v>
      </c>
      <c r="J656" s="10">
        <v>20.65</v>
      </c>
      <c r="K656" s="10">
        <v>60.479903984083698</v>
      </c>
      <c r="L656" t="e">
        <f>NA()</f>
        <v>#N/A</v>
      </c>
    </row>
    <row r="657" spans="1:12" x14ac:dyDescent="0.2">
      <c r="A657">
        <v>3090098</v>
      </c>
      <c r="B657" s="1">
        <v>43744.388698344897</v>
      </c>
      <c r="C657" s="6">
        <v>47.104837478333302</v>
      </c>
      <c r="D657" s="13" t="s">
        <v>68</v>
      </c>
      <c r="E657">
        <v>4</v>
      </c>
      <c r="F657">
        <v>22.486000000000001</v>
      </c>
      <c r="G657" s="8">
        <v>92854.084917337299</v>
      </c>
      <c r="H657" s="8">
        <v>0</v>
      </c>
      <c r="I657">
        <v>260288.51317647399</v>
      </c>
      <c r="J657" s="10">
        <v>20.65</v>
      </c>
      <c r="K657" s="10">
        <v>60.479903984083698</v>
      </c>
      <c r="L657" t="e">
        <f>NA()</f>
        <v>#N/A</v>
      </c>
    </row>
    <row r="658" spans="1:12" x14ac:dyDescent="0.2">
      <c r="A658">
        <v>3090108</v>
      </c>
      <c r="B658" s="1">
        <v>43744.388733020802</v>
      </c>
      <c r="C658" s="6">
        <v>47.154783530000003</v>
      </c>
      <c r="D658" s="13" t="s">
        <v>68</v>
      </c>
      <c r="E658">
        <v>4</v>
      </c>
      <c r="F658">
        <v>22.481000000000002</v>
      </c>
      <c r="G658" s="8">
        <v>92825.210430062201</v>
      </c>
      <c r="H658" s="8">
        <v>0</v>
      </c>
      <c r="I658">
        <v>260291.992159794</v>
      </c>
      <c r="J658" s="10">
        <v>20.65</v>
      </c>
      <c r="K658" s="10">
        <v>60.479903984083698</v>
      </c>
      <c r="L658" t="e">
        <f>NA()</f>
        <v>#N/A</v>
      </c>
    </row>
    <row r="659" spans="1:12" x14ac:dyDescent="0.2">
      <c r="A659">
        <v>3090118</v>
      </c>
      <c r="B659" s="1">
        <v>43744.388767673598</v>
      </c>
      <c r="C659" s="6">
        <v>47.204671574999999</v>
      </c>
      <c r="D659" s="13" t="s">
        <v>68</v>
      </c>
      <c r="E659">
        <v>4</v>
      </c>
      <c r="F659">
        <v>22.474</v>
      </c>
      <c r="G659" s="8">
        <v>92814.247799446603</v>
      </c>
      <c r="H659" s="8">
        <v>0</v>
      </c>
      <c r="I659">
        <v>260298.240868038</v>
      </c>
      <c r="J659" s="10">
        <v>20.65</v>
      </c>
      <c r="K659" s="10">
        <v>60.479903984083698</v>
      </c>
      <c r="L659" t="e">
        <f>NA()</f>
        <v>#N/A</v>
      </c>
    </row>
    <row r="660" spans="1:12" x14ac:dyDescent="0.2">
      <c r="A660">
        <v>3090128</v>
      </c>
      <c r="B660" s="1">
        <v>43744.388802314803</v>
      </c>
      <c r="C660" s="6">
        <v>47.254565686666702</v>
      </c>
      <c r="D660" s="13" t="s">
        <v>68</v>
      </c>
      <c r="E660">
        <v>4</v>
      </c>
      <c r="F660">
        <v>22.477</v>
      </c>
      <c r="G660" s="8">
        <v>92789.043768636999</v>
      </c>
      <c r="H660" s="8">
        <v>0</v>
      </c>
      <c r="I660">
        <v>260294.27288850999</v>
      </c>
      <c r="J660" s="10">
        <v>20.65</v>
      </c>
      <c r="K660" s="10">
        <v>60.479903984083698</v>
      </c>
      <c r="L660" t="e">
        <f>NA()</f>
        <v>#N/A</v>
      </c>
    </row>
    <row r="661" spans="1:12" x14ac:dyDescent="0.2">
      <c r="A661">
        <v>3090138</v>
      </c>
      <c r="B661" s="1">
        <v>43744.388836956001</v>
      </c>
      <c r="C661" s="6">
        <v>47.304472541666698</v>
      </c>
      <c r="D661" s="13" t="s">
        <v>68</v>
      </c>
      <c r="E661">
        <v>4</v>
      </c>
      <c r="F661">
        <v>22.47</v>
      </c>
      <c r="G661" s="8">
        <v>92771.279594543506</v>
      </c>
      <c r="H661" s="8">
        <v>0</v>
      </c>
      <c r="I661">
        <v>260291.51907794701</v>
      </c>
      <c r="J661" s="10">
        <v>20.65</v>
      </c>
      <c r="K661" s="10">
        <v>60.479903984083698</v>
      </c>
      <c r="L661" t="e">
        <f>NA()</f>
        <v>#N/A</v>
      </c>
    </row>
    <row r="662" spans="1:12" x14ac:dyDescent="0.2">
      <c r="A662">
        <v>3090148</v>
      </c>
      <c r="B662" s="1">
        <v>43744.388871643503</v>
      </c>
      <c r="C662" s="6">
        <v>47.354405151666697</v>
      </c>
      <c r="D662" s="13" t="s">
        <v>68</v>
      </c>
      <c r="E662">
        <v>4</v>
      </c>
      <c r="F662">
        <v>22.469000000000001</v>
      </c>
      <c r="G662" s="8">
        <v>92754.1551940387</v>
      </c>
      <c r="H662" s="8">
        <v>0</v>
      </c>
      <c r="I662">
        <v>260303.60292620101</v>
      </c>
      <c r="J662" s="10">
        <v>20.65</v>
      </c>
      <c r="K662" s="10">
        <v>60.479903984083698</v>
      </c>
      <c r="L662" t="e">
        <f>NA()</f>
        <v>#N/A</v>
      </c>
    </row>
    <row r="663" spans="1:12" x14ac:dyDescent="0.2">
      <c r="A663">
        <v>3090158</v>
      </c>
      <c r="B663" s="1">
        <v>43744.388906863402</v>
      </c>
      <c r="C663" s="6">
        <v>47.405101143333297</v>
      </c>
      <c r="D663" s="13" t="s">
        <v>68</v>
      </c>
      <c r="E663">
        <v>4</v>
      </c>
      <c r="F663">
        <v>22.463000000000001</v>
      </c>
      <c r="G663" s="8">
        <v>92725.183298252596</v>
      </c>
      <c r="H663" s="8">
        <v>0</v>
      </c>
      <c r="I663">
        <v>260300.88660322101</v>
      </c>
      <c r="J663" s="10">
        <v>20.65</v>
      </c>
      <c r="K663" s="10">
        <v>60.479903984083698</v>
      </c>
      <c r="L663" t="e">
        <f>NA()</f>
        <v>#N/A</v>
      </c>
    </row>
    <row r="664" spans="1:12" x14ac:dyDescent="0.2">
      <c r="A664">
        <v>3090168</v>
      </c>
      <c r="B664" s="1">
        <v>43744.388941469901</v>
      </c>
      <c r="C664" s="6">
        <v>47.454943739999997</v>
      </c>
      <c r="D664" s="13" t="s">
        <v>68</v>
      </c>
      <c r="E664">
        <v>4</v>
      </c>
      <c r="F664">
        <v>22.457000000000001</v>
      </c>
      <c r="G664" s="8">
        <v>92702.465172297103</v>
      </c>
      <c r="H664" s="8">
        <v>0</v>
      </c>
      <c r="I664">
        <v>260309.72296504199</v>
      </c>
      <c r="J664" s="10">
        <v>20.65</v>
      </c>
      <c r="K664" s="10">
        <v>60.479903984083698</v>
      </c>
      <c r="L664" t="e">
        <f>NA()</f>
        <v>#N/A</v>
      </c>
    </row>
    <row r="665" spans="1:12" x14ac:dyDescent="0.2">
      <c r="A665">
        <v>3090178</v>
      </c>
      <c r="B665" s="1">
        <v>43744.3889760764</v>
      </c>
      <c r="C665" s="6">
        <v>47.504802804999997</v>
      </c>
      <c r="D665" s="13" t="s">
        <v>68</v>
      </c>
      <c r="E665">
        <v>4</v>
      </c>
      <c r="F665">
        <v>22.45</v>
      </c>
      <c r="G665" s="8">
        <v>92680.954032780995</v>
      </c>
      <c r="H665" s="8">
        <v>0</v>
      </c>
      <c r="I665">
        <v>260301.92401208699</v>
      </c>
      <c r="J665" s="10">
        <v>20.65</v>
      </c>
      <c r="K665" s="10">
        <v>60.479903984083698</v>
      </c>
      <c r="L665" t="e">
        <f>NA()</f>
        <v>#N/A</v>
      </c>
    </row>
    <row r="666" spans="1:12" x14ac:dyDescent="0.2">
      <c r="A666">
        <v>3090188</v>
      </c>
      <c r="B666" s="1">
        <v>43744.389010729203</v>
      </c>
      <c r="C666" s="6">
        <v>47.554659800000003</v>
      </c>
      <c r="D666" s="13" t="s">
        <v>68</v>
      </c>
      <c r="E666">
        <v>4</v>
      </c>
      <c r="F666">
        <v>22.443000000000001</v>
      </c>
      <c r="G666" s="8">
        <v>92659.940601834096</v>
      </c>
      <c r="H666" s="8">
        <v>0</v>
      </c>
      <c r="I666">
        <v>260301.788070751</v>
      </c>
      <c r="J666" s="10">
        <v>20.65</v>
      </c>
      <c r="K666" s="10">
        <v>60.479903984083698</v>
      </c>
      <c r="L666" t="e">
        <f>NA()</f>
        <v>#N/A</v>
      </c>
    </row>
    <row r="667" spans="1:12" x14ac:dyDescent="0.2">
      <c r="A667">
        <v>3090198</v>
      </c>
      <c r="B667" s="1">
        <v>43744.389045370401</v>
      </c>
      <c r="C667" s="6">
        <v>47.604569568333297</v>
      </c>
      <c r="D667" s="13" t="s">
        <v>68</v>
      </c>
      <c r="E667">
        <v>4</v>
      </c>
      <c r="F667">
        <v>22.439</v>
      </c>
      <c r="G667" s="8">
        <v>92645.425730564602</v>
      </c>
      <c r="H667" s="8">
        <v>0</v>
      </c>
      <c r="I667">
        <v>260302.68204382301</v>
      </c>
      <c r="J667" s="10">
        <v>20.65</v>
      </c>
      <c r="K667" s="10">
        <v>60.479903984083698</v>
      </c>
      <c r="L667" t="e">
        <f>NA()</f>
        <v>#N/A</v>
      </c>
    </row>
    <row r="668" spans="1:12" x14ac:dyDescent="0.2">
      <c r="A668">
        <v>3090208</v>
      </c>
      <c r="B668" s="1">
        <v>43744.389080057903</v>
      </c>
      <c r="C668" s="6">
        <v>47.654483996666698</v>
      </c>
      <c r="D668" s="13" t="s">
        <v>68</v>
      </c>
      <c r="E668">
        <v>4</v>
      </c>
      <c r="F668">
        <v>22.434999999999999</v>
      </c>
      <c r="G668" s="8">
        <v>92623.1424313881</v>
      </c>
      <c r="H668" s="8">
        <v>0</v>
      </c>
      <c r="I668">
        <v>260302.651797292</v>
      </c>
      <c r="J668" s="10">
        <v>20.65</v>
      </c>
      <c r="K668" s="10">
        <v>60.479903984083698</v>
      </c>
      <c r="L668" t="e">
        <f>NA()</f>
        <v>#N/A</v>
      </c>
    </row>
    <row r="669" spans="1:12" x14ac:dyDescent="0.2">
      <c r="A669">
        <v>3090218</v>
      </c>
      <c r="B669" s="1">
        <v>43744.389114699101</v>
      </c>
      <c r="C669" s="6">
        <v>47.704420821666702</v>
      </c>
      <c r="D669" s="13" t="s">
        <v>68</v>
      </c>
      <c r="E669">
        <v>4</v>
      </c>
      <c r="F669">
        <v>22.425999999999998</v>
      </c>
      <c r="G669" s="8">
        <v>92583.394147802494</v>
      </c>
      <c r="H669" s="8">
        <v>0</v>
      </c>
      <c r="I669">
        <v>260298.704132885</v>
      </c>
      <c r="J669" s="10">
        <v>20.65</v>
      </c>
      <c r="K669" s="10">
        <v>60.479903984083698</v>
      </c>
      <c r="L669" t="e">
        <f>NA()</f>
        <v>#N/A</v>
      </c>
    </row>
    <row r="670" spans="1:12" x14ac:dyDescent="0.2">
      <c r="A670">
        <v>3090228</v>
      </c>
      <c r="B670" s="1">
        <v>43744.389149340299</v>
      </c>
      <c r="C670" s="6">
        <v>47.754270806666703</v>
      </c>
      <c r="D670" s="13" t="s">
        <v>68</v>
      </c>
      <c r="E670">
        <v>4</v>
      </c>
      <c r="F670">
        <v>22.420999999999999</v>
      </c>
      <c r="G670" s="8">
        <v>92563.077755856197</v>
      </c>
      <c r="H670" s="8">
        <v>0</v>
      </c>
      <c r="I670">
        <v>260306.20953480701</v>
      </c>
      <c r="J670" s="10">
        <v>20.65</v>
      </c>
      <c r="K670" s="10">
        <v>60.479903984083698</v>
      </c>
      <c r="L670" t="e">
        <f>NA()</f>
        <v>#N/A</v>
      </c>
    </row>
    <row r="671" spans="1:12" x14ac:dyDescent="0.2">
      <c r="A671">
        <v>3090238</v>
      </c>
      <c r="B671" s="1">
        <v>43744.389184606502</v>
      </c>
      <c r="C671" s="6">
        <v>47.805069623333303</v>
      </c>
      <c r="D671" s="13" t="s">
        <v>68</v>
      </c>
      <c r="E671">
        <v>4</v>
      </c>
      <c r="F671">
        <v>22.417000000000002</v>
      </c>
      <c r="G671" s="8">
        <v>92532.253061755298</v>
      </c>
      <c r="H671" s="8">
        <v>0</v>
      </c>
      <c r="I671">
        <v>260308.985567542</v>
      </c>
      <c r="J671" s="10">
        <v>20.65</v>
      </c>
      <c r="K671" s="10">
        <v>60.479903984083698</v>
      </c>
      <c r="L671" t="e">
        <f>NA()</f>
        <v>#N/A</v>
      </c>
    </row>
    <row r="672" spans="1:12" x14ac:dyDescent="0.2">
      <c r="A672">
        <v>3090248</v>
      </c>
      <c r="B672" s="1">
        <v>43744.3892192477</v>
      </c>
      <c r="C672" s="6">
        <v>47.8549347916667</v>
      </c>
      <c r="D672" s="13" t="s">
        <v>68</v>
      </c>
      <c r="E672">
        <v>4</v>
      </c>
      <c r="F672">
        <v>22.417000000000002</v>
      </c>
      <c r="G672" s="8">
        <v>92511.253772037904</v>
      </c>
      <c r="H672" s="8">
        <v>0</v>
      </c>
      <c r="I672">
        <v>260301.97121234299</v>
      </c>
      <c r="J672" s="10">
        <v>20.65</v>
      </c>
      <c r="K672" s="10">
        <v>60.479903984083698</v>
      </c>
      <c r="L672" t="e">
        <f>NA()</f>
        <v>#N/A</v>
      </c>
    </row>
    <row r="673" spans="1:12" x14ac:dyDescent="0.2">
      <c r="A673">
        <v>3090258</v>
      </c>
      <c r="B673" s="1">
        <v>43744.3892535532</v>
      </c>
      <c r="C673" s="6">
        <v>47.904339874999998</v>
      </c>
      <c r="D673" s="13" t="s">
        <v>68</v>
      </c>
      <c r="E673">
        <v>4</v>
      </c>
      <c r="F673">
        <v>22.411999999999999</v>
      </c>
      <c r="G673" s="8">
        <v>92503.096387477693</v>
      </c>
      <c r="H673" s="8">
        <v>0</v>
      </c>
      <c r="I673">
        <v>260311.73255444199</v>
      </c>
      <c r="J673" s="10">
        <v>20.65</v>
      </c>
      <c r="K673" s="10">
        <v>60.479903984083698</v>
      </c>
      <c r="L673" t="e">
        <f>NA()</f>
        <v>#N/A</v>
      </c>
    </row>
    <row r="674" spans="1:12" x14ac:dyDescent="0.2">
      <c r="A674">
        <v>3090268</v>
      </c>
      <c r="B674" s="1">
        <v>43744.389288275503</v>
      </c>
      <c r="C674" s="6">
        <v>47.954339576666698</v>
      </c>
      <c r="D674" s="13" t="s">
        <v>68</v>
      </c>
      <c r="E674">
        <v>4</v>
      </c>
      <c r="F674">
        <v>22.407</v>
      </c>
      <c r="G674" s="8">
        <v>92501.534980409895</v>
      </c>
      <c r="H674" s="8">
        <v>0</v>
      </c>
      <c r="I674">
        <v>260312.317791598</v>
      </c>
      <c r="J674" s="10">
        <v>20.65</v>
      </c>
      <c r="K674" s="10">
        <v>60.479903984083698</v>
      </c>
      <c r="L674" t="e">
        <f>NA()</f>
        <v>#N/A</v>
      </c>
    </row>
    <row r="675" spans="1:12" x14ac:dyDescent="0.2">
      <c r="A675">
        <v>3090278</v>
      </c>
      <c r="B675" s="1">
        <v>43744.389323182899</v>
      </c>
      <c r="C675" s="6">
        <v>48.004609718333299</v>
      </c>
      <c r="D675" s="13" t="s">
        <v>68</v>
      </c>
      <c r="E675">
        <v>4</v>
      </c>
      <c r="F675">
        <v>22.405000000000001</v>
      </c>
      <c r="G675" s="8">
        <v>92476.523674415104</v>
      </c>
      <c r="H675" s="8">
        <v>0</v>
      </c>
      <c r="I675">
        <v>260305.84334988799</v>
      </c>
      <c r="J675" s="10">
        <v>20.65</v>
      </c>
      <c r="K675" s="10">
        <v>60.479903984083698</v>
      </c>
      <c r="L675" t="e">
        <f>NA()</f>
        <v>#N/A</v>
      </c>
    </row>
    <row r="676" spans="1:12" x14ac:dyDescent="0.2">
      <c r="A676">
        <v>3090288</v>
      </c>
      <c r="B676" s="1">
        <v>43744.389357986103</v>
      </c>
      <c r="C676" s="6">
        <v>48.054719098333301</v>
      </c>
      <c r="D676" s="13" t="s">
        <v>68</v>
      </c>
      <c r="E676">
        <v>4</v>
      </c>
      <c r="F676">
        <v>22.4</v>
      </c>
      <c r="G676" s="8">
        <v>92448.635939926593</v>
      </c>
      <c r="H676" s="8">
        <v>0</v>
      </c>
      <c r="I676">
        <v>260300.673762096</v>
      </c>
      <c r="J676" s="10">
        <v>20.65</v>
      </c>
      <c r="K676" s="10">
        <v>60.479903984083698</v>
      </c>
      <c r="L676" t="e">
        <f>NA()</f>
        <v>#N/A</v>
      </c>
    </row>
    <row r="677" spans="1:12" x14ac:dyDescent="0.2">
      <c r="A677">
        <v>3090298</v>
      </c>
      <c r="B677" s="1">
        <v>43744.389392708297</v>
      </c>
      <c r="C677" s="6">
        <v>48.104757491666703</v>
      </c>
      <c r="D677" s="13" t="s">
        <v>68</v>
      </c>
      <c r="E677">
        <v>4</v>
      </c>
      <c r="F677">
        <v>22.395</v>
      </c>
      <c r="G677" s="8">
        <v>92434.731670608104</v>
      </c>
      <c r="H677" s="8">
        <v>0</v>
      </c>
      <c r="I677">
        <v>260304.87950294101</v>
      </c>
      <c r="J677" s="10">
        <v>20.65</v>
      </c>
      <c r="K677" s="10">
        <v>60.479903984083698</v>
      </c>
      <c r="L677" t="e">
        <f>NA()</f>
        <v>#N/A</v>
      </c>
    </row>
    <row r="678" spans="1:12" x14ac:dyDescent="0.2">
      <c r="A678">
        <v>3090308</v>
      </c>
      <c r="B678" s="1">
        <v>43744.389427511604</v>
      </c>
      <c r="C678" s="6">
        <v>48.154841971666698</v>
      </c>
      <c r="D678" s="13" t="s">
        <v>68</v>
      </c>
      <c r="E678">
        <v>4</v>
      </c>
      <c r="F678">
        <v>22.393999999999998</v>
      </c>
      <c r="G678" s="8">
        <v>92417.137030188198</v>
      </c>
      <c r="H678" s="8">
        <v>0</v>
      </c>
      <c r="I678">
        <v>260305.71857195301</v>
      </c>
      <c r="J678" s="10">
        <v>20.65</v>
      </c>
      <c r="K678" s="10">
        <v>60.479903984083698</v>
      </c>
      <c r="L678" t="e">
        <f>NA()</f>
        <v>#N/A</v>
      </c>
    </row>
    <row r="679" spans="1:12" x14ac:dyDescent="0.2">
      <c r="A679">
        <v>3090318</v>
      </c>
      <c r="B679" s="1">
        <v>43744.389462152802</v>
      </c>
      <c r="C679" s="6">
        <v>48.204764429999997</v>
      </c>
      <c r="D679" s="13" t="s">
        <v>68</v>
      </c>
      <c r="E679">
        <v>4</v>
      </c>
      <c r="F679">
        <v>22.382999999999999</v>
      </c>
      <c r="G679" s="8">
        <v>92381.082419488695</v>
      </c>
      <c r="H679" s="8">
        <v>0</v>
      </c>
      <c r="I679">
        <v>260305.583264535</v>
      </c>
      <c r="J679" s="10">
        <v>20.65</v>
      </c>
      <c r="K679" s="10">
        <v>60.479903984083698</v>
      </c>
      <c r="L679" t="e">
        <f>NA()</f>
        <v>#N/A</v>
      </c>
    </row>
    <row r="680" spans="1:12" x14ac:dyDescent="0.2">
      <c r="A680">
        <v>3090328</v>
      </c>
      <c r="B680" s="1">
        <v>43744.389496875003</v>
      </c>
      <c r="C680" s="6">
        <v>48.254751313333301</v>
      </c>
      <c r="D680" s="13" t="s">
        <v>68</v>
      </c>
      <c r="E680">
        <v>4</v>
      </c>
      <c r="F680">
        <v>22.382000000000001</v>
      </c>
      <c r="G680" s="8">
        <v>92373.9080200772</v>
      </c>
      <c r="H680" s="8">
        <v>0</v>
      </c>
      <c r="I680">
        <v>260310.950512782</v>
      </c>
      <c r="J680" s="10">
        <v>20.65</v>
      </c>
      <c r="K680" s="10">
        <v>60.479903984083698</v>
      </c>
      <c r="L680" t="e">
        <f>NA()</f>
        <v>#N/A</v>
      </c>
    </row>
    <row r="681" spans="1:12" x14ac:dyDescent="0.2">
      <c r="A681">
        <v>3090338</v>
      </c>
      <c r="B681" s="1">
        <v>43744.389531562498</v>
      </c>
      <c r="C681" s="6">
        <v>48.304696815</v>
      </c>
      <c r="D681" s="13" t="s">
        <v>68</v>
      </c>
      <c r="E681">
        <v>4</v>
      </c>
      <c r="F681">
        <v>22.378</v>
      </c>
      <c r="G681" s="8">
        <v>92343.267408484404</v>
      </c>
      <c r="H681" s="8">
        <v>0</v>
      </c>
      <c r="I681">
        <v>260302.743720086</v>
      </c>
      <c r="J681" s="10">
        <v>20.65</v>
      </c>
      <c r="K681" s="10">
        <v>60.479903984083698</v>
      </c>
      <c r="L681" t="e">
        <f>NA()</f>
        <v>#N/A</v>
      </c>
    </row>
    <row r="682" spans="1:12" x14ac:dyDescent="0.2">
      <c r="A682">
        <v>3090348</v>
      </c>
      <c r="B682" s="1">
        <v>43744.389566284699</v>
      </c>
      <c r="C682" s="6">
        <v>48.354688553333297</v>
      </c>
      <c r="D682" s="13" t="s">
        <v>68</v>
      </c>
      <c r="E682">
        <v>4</v>
      </c>
      <c r="F682">
        <v>22.369</v>
      </c>
      <c r="G682" s="8">
        <v>92314.224084805901</v>
      </c>
      <c r="H682" s="8">
        <v>0</v>
      </c>
      <c r="I682">
        <v>260299.151581641</v>
      </c>
      <c r="J682" s="10">
        <v>20.65</v>
      </c>
      <c r="K682" s="10">
        <v>60.479903984083698</v>
      </c>
      <c r="L682" t="e">
        <f>NA()</f>
        <v>#N/A</v>
      </c>
    </row>
    <row r="683" spans="1:12" x14ac:dyDescent="0.2">
      <c r="A683">
        <v>3090358</v>
      </c>
      <c r="B683" s="1">
        <v>43744.389600891198</v>
      </c>
      <c r="C683" s="6">
        <v>48.4045028616667</v>
      </c>
      <c r="D683" s="13" t="s">
        <v>68</v>
      </c>
      <c r="E683">
        <v>4</v>
      </c>
      <c r="F683">
        <v>22.364999999999998</v>
      </c>
      <c r="G683" s="8">
        <v>92298.265140122894</v>
      </c>
      <c r="H683" s="8">
        <v>0</v>
      </c>
      <c r="I683">
        <v>260315.24131801201</v>
      </c>
      <c r="J683" s="10">
        <v>20.65</v>
      </c>
      <c r="K683" s="10">
        <v>60.479903984083698</v>
      </c>
      <c r="L683" t="e">
        <f>NA()</f>
        <v>#N/A</v>
      </c>
    </row>
    <row r="684" spans="1:12" x14ac:dyDescent="0.2">
      <c r="A684">
        <v>3090368</v>
      </c>
      <c r="B684" s="1">
        <v>43744.389635914296</v>
      </c>
      <c r="C684" s="6">
        <v>48.454974041666702</v>
      </c>
      <c r="D684" s="13" t="s">
        <v>68</v>
      </c>
      <c r="E684">
        <v>4</v>
      </c>
      <c r="F684">
        <v>22.36</v>
      </c>
      <c r="G684" s="8">
        <v>92275.561126277593</v>
      </c>
      <c r="H684" s="8">
        <v>0</v>
      </c>
      <c r="I684">
        <v>260316.046972713</v>
      </c>
      <c r="J684" s="10">
        <v>20.65</v>
      </c>
      <c r="K684" s="10">
        <v>60.479903984083698</v>
      </c>
      <c r="L684" t="e">
        <f>NA()</f>
        <v>#N/A</v>
      </c>
    </row>
    <row r="685" spans="1:12" x14ac:dyDescent="0.2">
      <c r="A685">
        <v>3090378</v>
      </c>
      <c r="B685" s="1">
        <v>43744.3896705671</v>
      </c>
      <c r="C685" s="6">
        <v>48.504856188333299</v>
      </c>
      <c r="D685" s="13" t="s">
        <v>68</v>
      </c>
      <c r="E685">
        <v>4</v>
      </c>
      <c r="F685">
        <v>22.359000000000002</v>
      </c>
      <c r="G685" s="8">
        <v>92265.924951357403</v>
      </c>
      <c r="H685" s="8">
        <v>0</v>
      </c>
      <c r="I685">
        <v>260309.29010872901</v>
      </c>
      <c r="J685" s="10">
        <v>20.65</v>
      </c>
      <c r="K685" s="10">
        <v>60.479903984083698</v>
      </c>
      <c r="L685" t="e">
        <f>NA()</f>
        <v>#N/A</v>
      </c>
    </row>
    <row r="686" spans="1:12" x14ac:dyDescent="0.2">
      <c r="A686">
        <v>3090388</v>
      </c>
      <c r="B686" s="1">
        <v>43744.389705208298</v>
      </c>
      <c r="C686" s="6">
        <v>48.554738828333299</v>
      </c>
      <c r="D686" s="13" t="s">
        <v>68</v>
      </c>
      <c r="E686">
        <v>4</v>
      </c>
      <c r="F686">
        <v>22.358000000000001</v>
      </c>
      <c r="G686" s="8">
        <v>92243.773058858307</v>
      </c>
      <c r="H686" s="8">
        <v>0</v>
      </c>
      <c r="I686">
        <v>260314.938251385</v>
      </c>
      <c r="J686" s="10">
        <v>20.65</v>
      </c>
      <c r="K686" s="10">
        <v>60.479903984083698</v>
      </c>
      <c r="L686" t="e">
        <f>NA()</f>
        <v>#N/A</v>
      </c>
    </row>
    <row r="687" spans="1:12" x14ac:dyDescent="0.2">
      <c r="A687">
        <v>3090398</v>
      </c>
      <c r="B687" s="1">
        <v>43744.3897399653</v>
      </c>
      <c r="C687" s="6">
        <v>48.604795516666698</v>
      </c>
      <c r="D687" s="13" t="s">
        <v>68</v>
      </c>
      <c r="E687">
        <v>4</v>
      </c>
      <c r="F687">
        <v>22.350999999999999</v>
      </c>
      <c r="G687" s="8">
        <v>92225.590526401298</v>
      </c>
      <c r="H687" s="8">
        <v>0</v>
      </c>
      <c r="I687">
        <v>260316.04615442801</v>
      </c>
      <c r="J687" s="10">
        <v>20.65</v>
      </c>
      <c r="K687" s="10">
        <v>60.479903984083698</v>
      </c>
      <c r="L687" t="e">
        <f>NA()</f>
        <v>#N/A</v>
      </c>
    </row>
    <row r="688" spans="1:12" x14ac:dyDescent="0.2">
      <c r="A688">
        <v>3090408</v>
      </c>
      <c r="B688" s="1">
        <v>43744.389774502299</v>
      </c>
      <c r="C688" s="6">
        <v>48.654520308333304</v>
      </c>
      <c r="D688" s="13" t="s">
        <v>68</v>
      </c>
      <c r="E688">
        <v>4</v>
      </c>
      <c r="F688">
        <v>22.344000000000001</v>
      </c>
      <c r="G688" s="8">
        <v>92190.185426480894</v>
      </c>
      <c r="H688" s="8">
        <v>0</v>
      </c>
      <c r="I688">
        <v>260309.70585790201</v>
      </c>
      <c r="J688" s="10">
        <v>20.65</v>
      </c>
      <c r="K688" s="10">
        <v>60.479903984083698</v>
      </c>
      <c r="L688" t="e">
        <f>NA()</f>
        <v>#N/A</v>
      </c>
    </row>
    <row r="689" spans="1:12" x14ac:dyDescent="0.2">
      <c r="A689">
        <v>3090418</v>
      </c>
      <c r="B689" s="1">
        <v>43744.389809062501</v>
      </c>
      <c r="C689" s="6">
        <v>48.704274326666699</v>
      </c>
      <c r="D689" s="13" t="s">
        <v>68</v>
      </c>
      <c r="E689">
        <v>4</v>
      </c>
      <c r="F689">
        <v>22.334</v>
      </c>
      <c r="G689" s="8">
        <v>92164.555398201002</v>
      </c>
      <c r="H689" s="8">
        <v>0</v>
      </c>
      <c r="I689">
        <v>260313.67212995299</v>
      </c>
      <c r="J689" s="10">
        <v>20.65</v>
      </c>
      <c r="K689" s="10">
        <v>60.479903984083698</v>
      </c>
      <c r="L689" t="e">
        <f>NA()</f>
        <v>#N/A</v>
      </c>
    </row>
    <row r="690" spans="1:12" x14ac:dyDescent="0.2">
      <c r="A690">
        <v>3090428</v>
      </c>
      <c r="B690" s="1">
        <v>43744.3898441782</v>
      </c>
      <c r="C690" s="6">
        <v>48.754847624999996</v>
      </c>
      <c r="D690" s="13" t="s">
        <v>68</v>
      </c>
      <c r="E690">
        <v>4</v>
      </c>
      <c r="F690">
        <v>22.33</v>
      </c>
      <c r="G690" s="8">
        <v>92150.613393179505</v>
      </c>
      <c r="H690" s="8">
        <v>0</v>
      </c>
      <c r="I690">
        <v>260313.118024936</v>
      </c>
      <c r="J690" s="10">
        <v>20.65</v>
      </c>
      <c r="K690" s="10">
        <v>60.479903984083698</v>
      </c>
      <c r="L690" t="e">
        <f>NA()</f>
        <v>#N/A</v>
      </c>
    </row>
    <row r="691" spans="1:12" x14ac:dyDescent="0.2">
      <c r="A691">
        <v>3090438</v>
      </c>
      <c r="B691" s="1">
        <v>43744.389878738402</v>
      </c>
      <c r="C691" s="6">
        <v>48.804603331666698</v>
      </c>
      <c r="D691" s="13" t="s">
        <v>68</v>
      </c>
      <c r="E691">
        <v>4</v>
      </c>
      <c r="F691">
        <v>22.327000000000002</v>
      </c>
      <c r="G691" s="8">
        <v>92133.133887373901</v>
      </c>
      <c r="H691" s="8">
        <v>0</v>
      </c>
      <c r="I691">
        <v>260323.604707755</v>
      </c>
      <c r="J691" s="10">
        <v>20.65</v>
      </c>
      <c r="K691" s="10">
        <v>60.479903984083698</v>
      </c>
      <c r="L691" t="e">
        <f>NA()</f>
        <v>#N/A</v>
      </c>
    </row>
    <row r="692" spans="1:12" x14ac:dyDescent="0.2">
      <c r="A692">
        <v>3090448</v>
      </c>
      <c r="B692" s="1">
        <v>43744.389913310202</v>
      </c>
      <c r="C692" s="6">
        <v>48.854389263333303</v>
      </c>
      <c r="D692" s="13" t="s">
        <v>68</v>
      </c>
      <c r="E692">
        <v>4</v>
      </c>
      <c r="F692">
        <v>22.318999999999999</v>
      </c>
      <c r="G692" s="8">
        <v>92107.924048253102</v>
      </c>
      <c r="H692" s="8">
        <v>0</v>
      </c>
      <c r="I692">
        <v>260328.48407571201</v>
      </c>
      <c r="J692" s="10">
        <v>20.65</v>
      </c>
      <c r="K692" s="10">
        <v>60.479903984083698</v>
      </c>
      <c r="L692" t="e">
        <f>NA()</f>
        <v>#N/A</v>
      </c>
    </row>
    <row r="693" spans="1:12" x14ac:dyDescent="0.2">
      <c r="A693">
        <v>3090458</v>
      </c>
      <c r="B693" s="1">
        <v>43744.389948414297</v>
      </c>
      <c r="C693" s="6">
        <v>48.9049361116667</v>
      </c>
      <c r="D693" s="13" t="s">
        <v>68</v>
      </c>
      <c r="E693">
        <v>4</v>
      </c>
      <c r="F693">
        <v>22.317</v>
      </c>
      <c r="G693" s="8">
        <v>92085.316306405002</v>
      </c>
      <c r="H693" s="8">
        <v>0</v>
      </c>
      <c r="I693">
        <v>260324.903883316</v>
      </c>
      <c r="J693" s="10">
        <v>20.65</v>
      </c>
      <c r="K693" s="10">
        <v>60.479903984083698</v>
      </c>
      <c r="L693" t="e">
        <f>NA()</f>
        <v>#N/A</v>
      </c>
    </row>
    <row r="694" spans="1:12" x14ac:dyDescent="0.2">
      <c r="A694">
        <v>3090468</v>
      </c>
      <c r="B694" s="1">
        <v>43744.389982951398</v>
      </c>
      <c r="C694" s="6">
        <v>48.954666291666697</v>
      </c>
      <c r="D694" s="13" t="s">
        <v>68</v>
      </c>
      <c r="E694">
        <v>4</v>
      </c>
      <c r="F694">
        <v>22.311</v>
      </c>
      <c r="G694" s="8">
        <v>92067.329136222907</v>
      </c>
      <c r="H694" s="8">
        <v>0</v>
      </c>
      <c r="I694">
        <v>260324.247955345</v>
      </c>
      <c r="J694" s="10">
        <v>20.65</v>
      </c>
      <c r="K694" s="10">
        <v>60.479903984083698</v>
      </c>
      <c r="L694" t="e">
        <f>NA()</f>
        <v>#N/A</v>
      </c>
    </row>
    <row r="695" spans="1:12" x14ac:dyDescent="0.2">
      <c r="A695">
        <v>3090478</v>
      </c>
      <c r="B695" s="1">
        <v>43744.3900174421</v>
      </c>
      <c r="C695" s="6">
        <v>49.004368030000002</v>
      </c>
      <c r="D695" s="13" t="s">
        <v>68</v>
      </c>
      <c r="E695">
        <v>4</v>
      </c>
      <c r="F695">
        <v>22.305</v>
      </c>
      <c r="G695" s="8">
        <v>92055.772530795904</v>
      </c>
      <c r="H695" s="8">
        <v>0</v>
      </c>
      <c r="I695">
        <v>260324.08490087101</v>
      </c>
      <c r="J695" s="10">
        <v>20.65</v>
      </c>
      <c r="K695" s="10">
        <v>60.479903984083698</v>
      </c>
      <c r="L695" t="e">
        <f>NA()</f>
        <v>#N/A</v>
      </c>
    </row>
    <row r="696" spans="1:12" x14ac:dyDescent="0.2">
      <c r="A696">
        <v>3090488</v>
      </c>
      <c r="B696" s="1">
        <v>43744.390052581002</v>
      </c>
      <c r="C696" s="6">
        <v>49.054932715</v>
      </c>
      <c r="D696" s="13" t="s">
        <v>68</v>
      </c>
      <c r="E696">
        <v>4</v>
      </c>
      <c r="F696">
        <v>22.309000000000001</v>
      </c>
      <c r="G696" s="8">
        <v>92041.329106068006</v>
      </c>
      <c r="H696" s="8">
        <v>0</v>
      </c>
      <c r="I696">
        <v>260330.441496827</v>
      </c>
      <c r="J696" s="10">
        <v>20.65</v>
      </c>
      <c r="K696" s="10">
        <v>60.479903984083698</v>
      </c>
      <c r="L696" t="e">
        <f>NA()</f>
        <v>#N/A</v>
      </c>
    </row>
    <row r="697" spans="1:12" x14ac:dyDescent="0.2">
      <c r="A697">
        <v>3090498</v>
      </c>
      <c r="B697" s="1">
        <v>43744.390087187501</v>
      </c>
      <c r="C697" s="6">
        <v>49.104807715</v>
      </c>
      <c r="D697" s="13" t="s">
        <v>68</v>
      </c>
      <c r="E697">
        <v>4</v>
      </c>
      <c r="F697">
        <v>22.303999999999998</v>
      </c>
      <c r="G697" s="8">
        <v>92016.247620478403</v>
      </c>
      <c r="H697" s="8">
        <v>0</v>
      </c>
      <c r="I697">
        <v>260321.68745633701</v>
      </c>
      <c r="J697" s="10">
        <v>20.65</v>
      </c>
      <c r="K697" s="10">
        <v>60.479903984083698</v>
      </c>
      <c r="L697" t="e">
        <f>NA()</f>
        <v>#N/A</v>
      </c>
    </row>
    <row r="698" spans="1:12" x14ac:dyDescent="0.2">
      <c r="A698">
        <v>3090508</v>
      </c>
      <c r="B698" s="1">
        <v>43744.390121840297</v>
      </c>
      <c r="C698" s="6">
        <v>49.154692693333303</v>
      </c>
      <c r="D698" s="13" t="s">
        <v>68</v>
      </c>
      <c r="E698">
        <v>4</v>
      </c>
      <c r="F698">
        <v>22.297999999999998</v>
      </c>
      <c r="G698" s="8">
        <v>91999.541047499501</v>
      </c>
      <c r="H698" s="8">
        <v>0</v>
      </c>
      <c r="I698">
        <v>260325.68837016099</v>
      </c>
      <c r="J698" s="10">
        <v>20.65</v>
      </c>
      <c r="K698" s="10">
        <v>60.479903984083698</v>
      </c>
      <c r="L698" t="e">
        <f>NA()</f>
        <v>#N/A</v>
      </c>
    </row>
    <row r="699" spans="1:12" x14ac:dyDescent="0.2">
      <c r="A699">
        <v>3090518</v>
      </c>
      <c r="B699" s="1">
        <v>43744.390156446803</v>
      </c>
      <c r="C699" s="6">
        <v>49.204490589999999</v>
      </c>
      <c r="D699" s="13" t="s">
        <v>68</v>
      </c>
      <c r="E699">
        <v>4</v>
      </c>
      <c r="F699">
        <v>22.3</v>
      </c>
      <c r="G699" s="8">
        <v>91988.875773134496</v>
      </c>
      <c r="H699" s="8">
        <v>0</v>
      </c>
      <c r="I699">
        <v>260328.608612401</v>
      </c>
      <c r="J699" s="10">
        <v>20.65</v>
      </c>
      <c r="K699" s="10">
        <v>60.479903984083698</v>
      </c>
      <c r="L699" t="e">
        <f>NA()</f>
        <v>#N/A</v>
      </c>
    </row>
    <row r="700" spans="1:12" x14ac:dyDescent="0.2">
      <c r="A700">
        <v>3090528</v>
      </c>
      <c r="B700" s="1">
        <v>43744.390191550898</v>
      </c>
      <c r="C700" s="6">
        <v>49.255082023333301</v>
      </c>
      <c r="D700" s="13" t="s">
        <v>68</v>
      </c>
      <c r="E700">
        <v>4</v>
      </c>
      <c r="F700">
        <v>22.285</v>
      </c>
      <c r="G700" s="8">
        <v>91962.937655204194</v>
      </c>
      <c r="H700" s="8">
        <v>0</v>
      </c>
      <c r="I700">
        <v>260325.288687792</v>
      </c>
      <c r="J700" s="10">
        <v>20.65</v>
      </c>
      <c r="K700" s="10">
        <v>60.479903984083698</v>
      </c>
      <c r="L700" t="e">
        <f>NA()</f>
        <v>#N/A</v>
      </c>
    </row>
    <row r="701" spans="1:12" x14ac:dyDescent="0.2">
      <c r="A701">
        <v>3090538</v>
      </c>
      <c r="B701" s="1">
        <v>43744.390226157397</v>
      </c>
      <c r="C701" s="6">
        <v>49.304888124999998</v>
      </c>
      <c r="D701" s="13" t="s">
        <v>68</v>
      </c>
      <c r="E701">
        <v>4</v>
      </c>
      <c r="F701">
        <v>22.282</v>
      </c>
      <c r="G701" s="8">
        <v>91919.970302342306</v>
      </c>
      <c r="H701" s="8">
        <v>0</v>
      </c>
      <c r="I701">
        <v>260322.30602501301</v>
      </c>
      <c r="J701" s="10">
        <v>20.65</v>
      </c>
      <c r="K701" s="10">
        <v>60.479903984083698</v>
      </c>
      <c r="L701" t="e">
        <f>NA()</f>
        <v>#N/A</v>
      </c>
    </row>
    <row r="702" spans="1:12" x14ac:dyDescent="0.2">
      <c r="A702">
        <v>3090548</v>
      </c>
      <c r="B702" s="1">
        <v>43744.390260844899</v>
      </c>
      <c r="C702" s="6">
        <v>49.354838926666702</v>
      </c>
      <c r="D702" s="13" t="s">
        <v>68</v>
      </c>
      <c r="E702">
        <v>4</v>
      </c>
      <c r="F702">
        <v>22.274999999999999</v>
      </c>
      <c r="G702" s="8">
        <v>91893.257100465198</v>
      </c>
      <c r="H702" s="8">
        <v>0</v>
      </c>
      <c r="I702">
        <v>260330.171617827</v>
      </c>
      <c r="J702" s="10">
        <v>20.65</v>
      </c>
      <c r="K702" s="10">
        <v>60.479903984083698</v>
      </c>
      <c r="L702" t="e">
        <f>NA()</f>
        <v>#N/A</v>
      </c>
    </row>
    <row r="703" spans="1:12" x14ac:dyDescent="0.2">
      <c r="A703">
        <v>3090558</v>
      </c>
      <c r="B703" s="1">
        <v>43744.390295370402</v>
      </c>
      <c r="C703" s="6">
        <v>49.404552963333302</v>
      </c>
      <c r="D703" s="13" t="s">
        <v>68</v>
      </c>
      <c r="E703">
        <v>4</v>
      </c>
      <c r="F703">
        <v>22.274999999999999</v>
      </c>
      <c r="G703" s="8">
        <v>91877.254894607904</v>
      </c>
      <c r="H703" s="8">
        <v>0</v>
      </c>
      <c r="I703">
        <v>260340.80341656</v>
      </c>
      <c r="J703" s="10">
        <v>20.65</v>
      </c>
      <c r="K703" s="10">
        <v>60.479903984083698</v>
      </c>
      <c r="L703" t="e">
        <f>NA()</f>
        <v>#N/A</v>
      </c>
    </row>
    <row r="704" spans="1:12" x14ac:dyDescent="0.2">
      <c r="A704">
        <v>3090568</v>
      </c>
      <c r="B704" s="1">
        <v>43744.390329895803</v>
      </c>
      <c r="C704" s="6">
        <v>49.454294058333303</v>
      </c>
      <c r="D704" s="13" t="s">
        <v>68</v>
      </c>
      <c r="E704">
        <v>4</v>
      </c>
      <c r="F704">
        <v>22.266999999999999</v>
      </c>
      <c r="G704" s="8">
        <v>91856.688338494307</v>
      </c>
      <c r="H704" s="8">
        <v>0</v>
      </c>
      <c r="I704">
        <v>260336.02613771599</v>
      </c>
      <c r="J704" s="10">
        <v>20.65</v>
      </c>
      <c r="K704" s="10">
        <v>60.479903984083698</v>
      </c>
      <c r="L704" t="e">
        <f>NA()</f>
        <v>#N/A</v>
      </c>
    </row>
    <row r="705" spans="1:12" x14ac:dyDescent="0.2">
      <c r="A705">
        <v>3090578</v>
      </c>
      <c r="B705" s="1">
        <v>43744.390365081003</v>
      </c>
      <c r="C705" s="6">
        <v>49.504956440000001</v>
      </c>
      <c r="D705" s="13" t="s">
        <v>68</v>
      </c>
      <c r="E705">
        <v>4</v>
      </c>
      <c r="F705">
        <v>22.263999999999999</v>
      </c>
      <c r="G705" s="8">
        <v>91839.909789993893</v>
      </c>
      <c r="H705" s="8">
        <v>0</v>
      </c>
      <c r="I705">
        <v>260338.31418740901</v>
      </c>
      <c r="J705" s="10">
        <v>20.65</v>
      </c>
      <c r="K705" s="10">
        <v>60.479903984083698</v>
      </c>
      <c r="L705" t="e">
        <f>NA()</f>
        <v>#N/A</v>
      </c>
    </row>
    <row r="706" spans="1:12" x14ac:dyDescent="0.2">
      <c r="A706">
        <v>3090588</v>
      </c>
      <c r="B706" s="1">
        <v>43744.390399652802</v>
      </c>
      <c r="C706" s="6">
        <v>49.5547180466667</v>
      </c>
      <c r="D706" s="13" t="s">
        <v>68</v>
      </c>
      <c r="E706">
        <v>4</v>
      </c>
      <c r="F706">
        <v>22.26</v>
      </c>
      <c r="G706" s="8">
        <v>91836.326651566706</v>
      </c>
      <c r="H706" s="8">
        <v>0</v>
      </c>
      <c r="I706">
        <v>260334.708063856</v>
      </c>
      <c r="J706" s="10">
        <v>20.65</v>
      </c>
      <c r="K706" s="10">
        <v>60.479903984083698</v>
      </c>
      <c r="L706" t="e">
        <f>NA()</f>
        <v>#N/A</v>
      </c>
    </row>
    <row r="707" spans="1:12" x14ac:dyDescent="0.2">
      <c r="A707">
        <v>3090598</v>
      </c>
      <c r="B707" s="1">
        <v>43744.390434178204</v>
      </c>
      <c r="C707" s="6">
        <v>49.604475081666699</v>
      </c>
      <c r="D707" s="13" t="s">
        <v>68</v>
      </c>
      <c r="E707">
        <v>4</v>
      </c>
      <c r="F707">
        <v>22.259</v>
      </c>
      <c r="G707" s="8">
        <v>91806.405853458898</v>
      </c>
      <c r="H707" s="8">
        <v>0</v>
      </c>
      <c r="I707">
        <v>260321.50512676901</v>
      </c>
      <c r="J707" s="10">
        <v>20.65</v>
      </c>
      <c r="K707" s="10">
        <v>60.479903984083698</v>
      </c>
      <c r="L707" t="e">
        <f>NA()</f>
        <v>#N/A</v>
      </c>
    </row>
    <row r="708" spans="1:12" x14ac:dyDescent="0.2">
      <c r="A708">
        <v>3090608</v>
      </c>
      <c r="B708" s="1">
        <v>43744.390468784703</v>
      </c>
      <c r="C708" s="6">
        <v>49.654304719999999</v>
      </c>
      <c r="D708" s="13" t="s">
        <v>68</v>
      </c>
      <c r="E708">
        <v>4</v>
      </c>
      <c r="F708">
        <v>22.245000000000001</v>
      </c>
      <c r="G708" s="8">
        <v>91760.792622805297</v>
      </c>
      <c r="H708" s="8">
        <v>0</v>
      </c>
      <c r="I708">
        <v>260329.116978862</v>
      </c>
      <c r="J708" s="10">
        <v>20.65</v>
      </c>
      <c r="K708" s="10">
        <v>60.479903984083698</v>
      </c>
      <c r="L708" t="e">
        <f>NA()</f>
        <v>#N/A</v>
      </c>
    </row>
    <row r="709" spans="1:12" x14ac:dyDescent="0.2">
      <c r="A709">
        <v>3090618</v>
      </c>
      <c r="B709" s="1">
        <v>43744.390503969902</v>
      </c>
      <c r="C709" s="6">
        <v>49.704946728333297</v>
      </c>
      <c r="D709" s="13" t="s">
        <v>68</v>
      </c>
      <c r="E709">
        <v>4</v>
      </c>
      <c r="F709">
        <v>22.239000000000001</v>
      </c>
      <c r="G709" s="8">
        <v>91729.484683966395</v>
      </c>
      <c r="H709" s="8">
        <v>0</v>
      </c>
      <c r="I709">
        <v>260330.097728697</v>
      </c>
      <c r="J709" s="10">
        <v>20.65</v>
      </c>
      <c r="K709" s="10">
        <v>60.479903984083698</v>
      </c>
      <c r="L709" t="e">
        <f>NA()</f>
        <v>#N/A</v>
      </c>
    </row>
    <row r="710" spans="1:12" x14ac:dyDescent="0.2">
      <c r="A710">
        <v>3090628</v>
      </c>
      <c r="B710" s="1">
        <v>43744.390538506901</v>
      </c>
      <c r="C710" s="6">
        <v>49.754656500000003</v>
      </c>
      <c r="D710" s="13" t="s">
        <v>68</v>
      </c>
      <c r="E710">
        <v>4</v>
      </c>
      <c r="F710">
        <v>22.236000000000001</v>
      </c>
      <c r="G710" s="8">
        <v>91701.598448311604</v>
      </c>
      <c r="H710" s="8">
        <v>0</v>
      </c>
      <c r="I710">
        <v>260331.601332183</v>
      </c>
      <c r="J710" s="10">
        <v>20.65</v>
      </c>
      <c r="K710" s="10">
        <v>60.479903984083698</v>
      </c>
      <c r="L710" t="e">
        <f>NA()</f>
        <v>#N/A</v>
      </c>
    </row>
    <row r="711" spans="1:12" x14ac:dyDescent="0.2">
      <c r="A711">
        <v>3090638</v>
      </c>
      <c r="B711" s="1">
        <v>43744.390572997698</v>
      </c>
      <c r="C711" s="6">
        <v>49.804355803333301</v>
      </c>
      <c r="D711" s="13" t="s">
        <v>68</v>
      </c>
      <c r="E711">
        <v>4</v>
      </c>
      <c r="F711">
        <v>22.23</v>
      </c>
      <c r="G711" s="8">
        <v>91693.490721890106</v>
      </c>
      <c r="H711" s="8">
        <v>0</v>
      </c>
      <c r="I711">
        <v>260324.16682601799</v>
      </c>
      <c r="J711" s="10">
        <v>20.65</v>
      </c>
      <c r="K711" s="10">
        <v>60.479903984083698</v>
      </c>
      <c r="L711" t="e">
        <f>NA()</f>
        <v>#N/A</v>
      </c>
    </row>
    <row r="712" spans="1:12" x14ac:dyDescent="0.2">
      <c r="A712">
        <v>3090648</v>
      </c>
      <c r="B712" s="1">
        <v>43744.3906081366</v>
      </c>
      <c r="C712" s="6">
        <v>49.854937268333302</v>
      </c>
      <c r="D712" s="13" t="s">
        <v>68</v>
      </c>
      <c r="E712">
        <v>4</v>
      </c>
      <c r="F712">
        <v>22.23</v>
      </c>
      <c r="G712" s="8">
        <v>91690.838087228796</v>
      </c>
      <c r="H712" s="8">
        <v>0</v>
      </c>
      <c r="I712">
        <v>260331.013874328</v>
      </c>
      <c r="J712" s="10">
        <v>20.65</v>
      </c>
      <c r="K712" s="10">
        <v>60.479903984083698</v>
      </c>
      <c r="L712" t="e">
        <f>NA()</f>
        <v>#N/A</v>
      </c>
    </row>
    <row r="713" spans="1:12" x14ac:dyDescent="0.2">
      <c r="A713">
        <v>3090658</v>
      </c>
      <c r="B713" s="1">
        <v>43744.390642673599</v>
      </c>
      <c r="C713" s="6">
        <v>49.904698998333302</v>
      </c>
      <c r="D713" s="13" t="s">
        <v>68</v>
      </c>
      <c r="E713">
        <v>4</v>
      </c>
      <c r="F713">
        <v>22.225000000000001</v>
      </c>
      <c r="G713" s="8">
        <v>91682.525636698803</v>
      </c>
      <c r="H713" s="8">
        <v>0</v>
      </c>
      <c r="I713">
        <v>260326.91533728901</v>
      </c>
      <c r="J713" s="10">
        <v>20.65</v>
      </c>
      <c r="K713" s="10">
        <v>60.479903984083698</v>
      </c>
      <c r="L713" t="e">
        <f>NA()</f>
        <v>#N/A</v>
      </c>
    </row>
    <row r="714" spans="1:12" x14ac:dyDescent="0.2">
      <c r="A714">
        <v>3090668</v>
      </c>
      <c r="B714" s="1">
        <v>43744.390677465301</v>
      </c>
      <c r="C714" s="6">
        <v>49.954798658333303</v>
      </c>
      <c r="D714" s="13" t="s">
        <v>68</v>
      </c>
      <c r="E714">
        <v>4</v>
      </c>
      <c r="F714">
        <v>22.225000000000001</v>
      </c>
      <c r="G714" s="8">
        <v>91667.271494968794</v>
      </c>
      <c r="H714" s="8">
        <v>0</v>
      </c>
      <c r="I714">
        <v>260331.600691303</v>
      </c>
      <c r="J714" s="10">
        <v>20.65</v>
      </c>
      <c r="K714" s="10">
        <v>60.479903984083698</v>
      </c>
      <c r="L714" t="e">
        <f>NA()</f>
        <v>#N/A</v>
      </c>
    </row>
    <row r="715" spans="1:12" x14ac:dyDescent="0.2">
      <c r="A715">
        <v>3090678</v>
      </c>
      <c r="B715" s="1">
        <v>43744.390712303197</v>
      </c>
      <c r="C715" s="6">
        <v>50.004976876666703</v>
      </c>
      <c r="D715" s="13" t="s">
        <v>68</v>
      </c>
      <c r="E715">
        <v>4</v>
      </c>
      <c r="F715">
        <v>22.216999999999999</v>
      </c>
      <c r="G715" s="8">
        <v>91632.669453282695</v>
      </c>
      <c r="H715" s="8">
        <v>0</v>
      </c>
      <c r="I715">
        <v>260331.882334764</v>
      </c>
      <c r="J715" s="10">
        <v>20.65</v>
      </c>
      <c r="K715" s="10">
        <v>60.479903984083698</v>
      </c>
      <c r="L715" t="e">
        <f>NA()</f>
        <v>#N/A</v>
      </c>
    </row>
    <row r="716" spans="1:12" x14ac:dyDescent="0.2">
      <c r="A716">
        <v>3090688</v>
      </c>
      <c r="B716" s="1">
        <v>43744.390746909703</v>
      </c>
      <c r="C716" s="6">
        <v>50.054770595000001</v>
      </c>
      <c r="D716" s="13" t="s">
        <v>68</v>
      </c>
      <c r="E716">
        <v>4</v>
      </c>
      <c r="F716">
        <v>22.21</v>
      </c>
      <c r="G716" s="8">
        <v>91584.362375854296</v>
      </c>
      <c r="H716" s="8">
        <v>0</v>
      </c>
      <c r="I716">
        <v>260326.867278283</v>
      </c>
      <c r="J716" s="10">
        <v>20.65</v>
      </c>
      <c r="K716" s="10">
        <v>60.479903984083698</v>
      </c>
      <c r="L716" t="e">
        <f>NA()</f>
        <v>#N/A</v>
      </c>
    </row>
    <row r="717" spans="1:12" x14ac:dyDescent="0.2">
      <c r="A717">
        <v>3090698</v>
      </c>
      <c r="B717" s="1">
        <v>43744.390781747701</v>
      </c>
      <c r="C717" s="6">
        <v>50.104972336666698</v>
      </c>
      <c r="D717" s="13" t="s">
        <v>68</v>
      </c>
      <c r="E717">
        <v>4</v>
      </c>
      <c r="F717">
        <v>22.199000000000002</v>
      </c>
      <c r="G717" s="8">
        <v>91562.149734753999</v>
      </c>
      <c r="H717" s="8">
        <v>0</v>
      </c>
      <c r="I717">
        <v>260320.372234437</v>
      </c>
      <c r="J717" s="10">
        <v>20.65</v>
      </c>
      <c r="K717" s="10">
        <v>60.479903984083698</v>
      </c>
      <c r="L717" t="e">
        <f>NA()</f>
        <v>#N/A</v>
      </c>
    </row>
    <row r="718" spans="1:12" x14ac:dyDescent="0.2">
      <c r="A718">
        <v>3090708</v>
      </c>
      <c r="B718" s="1">
        <v>43744.390816168998</v>
      </c>
      <c r="C718" s="6">
        <v>50.154511261666698</v>
      </c>
      <c r="D718" s="13" t="s">
        <v>68</v>
      </c>
      <c r="E718">
        <v>4</v>
      </c>
      <c r="F718">
        <v>22.193999999999999</v>
      </c>
      <c r="G718" s="8">
        <v>91553.5712501292</v>
      </c>
      <c r="H718" s="8">
        <v>0</v>
      </c>
      <c r="I718">
        <v>260329.889539778</v>
      </c>
      <c r="J718" s="10">
        <v>20.65</v>
      </c>
      <c r="K718" s="10">
        <v>60.479903984083698</v>
      </c>
      <c r="L718" t="e">
        <f>NA()</f>
        <v>#N/A</v>
      </c>
    </row>
    <row r="719" spans="1:12" x14ac:dyDescent="0.2">
      <c r="A719">
        <v>3090718</v>
      </c>
      <c r="B719" s="1">
        <v>43744.390850775497</v>
      </c>
      <c r="C719" s="6">
        <v>50.204317363333303</v>
      </c>
      <c r="D719" s="13" t="s">
        <v>68</v>
      </c>
      <c r="E719">
        <v>4</v>
      </c>
      <c r="F719">
        <v>22.19</v>
      </c>
      <c r="G719" s="8">
        <v>91507.979678150703</v>
      </c>
      <c r="H719" s="8">
        <v>0</v>
      </c>
      <c r="I719">
        <v>260338.88878384099</v>
      </c>
      <c r="J719" s="10">
        <v>20.65</v>
      </c>
      <c r="K719" s="10">
        <v>60.479903984083698</v>
      </c>
      <c r="L719" t="e">
        <f>NA()</f>
        <v>#N/A</v>
      </c>
    </row>
    <row r="720" spans="1:12" x14ac:dyDescent="0.2">
      <c r="A720">
        <v>3090728</v>
      </c>
      <c r="B720" s="1">
        <v>43744.390885995403</v>
      </c>
      <c r="C720" s="6">
        <v>50.255059525</v>
      </c>
      <c r="D720" s="13" t="s">
        <v>68</v>
      </c>
      <c r="E720">
        <v>4</v>
      </c>
      <c r="F720">
        <v>22.181999999999999</v>
      </c>
      <c r="G720" s="8">
        <v>91463.282310138195</v>
      </c>
      <c r="H720" s="8">
        <v>0</v>
      </c>
      <c r="I720">
        <v>260342.082355911</v>
      </c>
      <c r="J720" s="10">
        <v>20.65</v>
      </c>
      <c r="K720" s="10">
        <v>60.479903984083698</v>
      </c>
      <c r="L720" t="e">
        <f>NA()</f>
        <v>#N/A</v>
      </c>
    </row>
    <row r="721" spans="1:12" x14ac:dyDescent="0.2">
      <c r="A721">
        <v>3090738</v>
      </c>
      <c r="B721" s="1">
        <v>43744.390920567101</v>
      </c>
      <c r="C721" s="6">
        <v>50.304830711666703</v>
      </c>
      <c r="D721" s="13" t="s">
        <v>68</v>
      </c>
      <c r="E721">
        <v>4</v>
      </c>
      <c r="F721">
        <v>22.169</v>
      </c>
      <c r="G721" s="8">
        <v>91435.192618699904</v>
      </c>
      <c r="H721" s="8">
        <v>0</v>
      </c>
      <c r="I721">
        <v>260341.963514501</v>
      </c>
      <c r="J721" s="10">
        <v>20.65</v>
      </c>
      <c r="K721" s="10">
        <v>60.479903984083698</v>
      </c>
      <c r="L721" t="e">
        <f>NA()</f>
        <v>#N/A</v>
      </c>
    </row>
    <row r="722" spans="1:12" x14ac:dyDescent="0.2">
      <c r="A722">
        <v>3090748</v>
      </c>
      <c r="B722" s="1">
        <v>43744.390955092596</v>
      </c>
      <c r="C722" s="6">
        <v>50.3545522116667</v>
      </c>
      <c r="D722" s="13" t="s">
        <v>68</v>
      </c>
      <c r="E722">
        <v>4</v>
      </c>
      <c r="F722">
        <v>22.164000000000001</v>
      </c>
      <c r="G722" s="8">
        <v>91397.311167227803</v>
      </c>
      <c r="H722" s="8">
        <v>0</v>
      </c>
      <c r="I722">
        <v>260338.83510020899</v>
      </c>
      <c r="J722" s="10">
        <v>20.65</v>
      </c>
      <c r="K722" s="10">
        <v>60.479903984083698</v>
      </c>
      <c r="L722" t="e">
        <f>NA()</f>
        <v>#N/A</v>
      </c>
    </row>
    <row r="723" spans="1:12" x14ac:dyDescent="0.2">
      <c r="A723">
        <v>3090758</v>
      </c>
      <c r="B723" s="1">
        <v>43744.390989780099</v>
      </c>
      <c r="C723" s="6">
        <v>50.404545463333299</v>
      </c>
      <c r="D723" s="13" t="s">
        <v>68</v>
      </c>
      <c r="E723">
        <v>4</v>
      </c>
      <c r="F723">
        <v>22.161000000000001</v>
      </c>
      <c r="G723" s="8">
        <v>91393.583342822007</v>
      </c>
      <c r="H723" s="8">
        <v>0</v>
      </c>
      <c r="I723">
        <v>260343.97733045899</v>
      </c>
      <c r="J723" s="10">
        <v>20.65</v>
      </c>
      <c r="K723" s="10">
        <v>60.479903984083698</v>
      </c>
      <c r="L723" t="e">
        <f>NA()</f>
        <v>#N/A</v>
      </c>
    </row>
    <row r="724" spans="1:12" x14ac:dyDescent="0.2">
      <c r="A724">
        <v>3090768</v>
      </c>
      <c r="B724" s="1">
        <v>43744.391024386598</v>
      </c>
      <c r="C724" s="6">
        <v>50.454370609999998</v>
      </c>
      <c r="D724" s="13" t="s">
        <v>68</v>
      </c>
      <c r="E724">
        <v>4</v>
      </c>
      <c r="F724">
        <v>22.164000000000001</v>
      </c>
      <c r="G724" s="8">
        <v>91362.531589924503</v>
      </c>
      <c r="H724" s="8">
        <v>0</v>
      </c>
      <c r="I724">
        <v>260339.742819935</v>
      </c>
      <c r="J724" s="10">
        <v>20.65</v>
      </c>
      <c r="K724" s="10">
        <v>60.479903984083698</v>
      </c>
      <c r="L724" t="e">
        <f>NA()</f>
        <v>#N/A</v>
      </c>
    </row>
    <row r="725" spans="1:12" x14ac:dyDescent="0.2">
      <c r="A725">
        <v>3090778</v>
      </c>
      <c r="B725" s="1">
        <v>43744.391059571797</v>
      </c>
      <c r="C725" s="6">
        <v>50.5049825633333</v>
      </c>
      <c r="D725" s="13" t="s">
        <v>68</v>
      </c>
      <c r="E725">
        <v>4</v>
      </c>
      <c r="F725">
        <v>22.146999999999998</v>
      </c>
      <c r="G725" s="8">
        <v>91329.682777786395</v>
      </c>
      <c r="H725" s="8">
        <v>0</v>
      </c>
      <c r="I725">
        <v>260341.472617447</v>
      </c>
      <c r="J725" s="10">
        <v>20.65</v>
      </c>
      <c r="K725" s="10">
        <v>60.479903984083698</v>
      </c>
      <c r="L725" t="e">
        <f>NA()</f>
        <v>#N/A</v>
      </c>
    </row>
    <row r="726" spans="1:12" x14ac:dyDescent="0.2">
      <c r="A726">
        <v>3090788</v>
      </c>
      <c r="B726" s="1">
        <v>43744.391094131897</v>
      </c>
      <c r="C726" s="6">
        <v>50.554780268333303</v>
      </c>
      <c r="D726" s="13" t="s">
        <v>68</v>
      </c>
      <c r="E726">
        <v>4</v>
      </c>
      <c r="F726">
        <v>22.15</v>
      </c>
      <c r="G726" s="8">
        <v>91313.593580339395</v>
      </c>
      <c r="H726" s="8">
        <v>0</v>
      </c>
      <c r="I726">
        <v>260336.97501506301</v>
      </c>
      <c r="J726" s="10">
        <v>20.65</v>
      </c>
      <c r="K726" s="10">
        <v>60.479903984083698</v>
      </c>
      <c r="L726" t="e">
        <f>NA()</f>
        <v>#N/A</v>
      </c>
    </row>
    <row r="727" spans="1:12" x14ac:dyDescent="0.2">
      <c r="A727">
        <v>3090798</v>
      </c>
      <c r="B727" s="1">
        <v>43744.3911287847</v>
      </c>
      <c r="C727" s="6">
        <v>50.6046615766667</v>
      </c>
      <c r="D727" s="13" t="s">
        <v>68</v>
      </c>
      <c r="E727">
        <v>4</v>
      </c>
      <c r="F727">
        <v>22.143999999999998</v>
      </c>
      <c r="G727" s="8">
        <v>91296.222580887406</v>
      </c>
      <c r="H727" s="8">
        <v>0</v>
      </c>
      <c r="I727">
        <v>260349.29268672899</v>
      </c>
      <c r="J727" s="10">
        <v>20.65</v>
      </c>
      <c r="K727" s="10">
        <v>60.479903984083698</v>
      </c>
      <c r="L727" t="e">
        <f>NA()</f>
        <v>#N/A</v>
      </c>
    </row>
    <row r="728" spans="1:12" x14ac:dyDescent="0.2">
      <c r="A728">
        <v>3090808</v>
      </c>
      <c r="B728" s="1">
        <v>43744.391163391199</v>
      </c>
      <c r="C728" s="6">
        <v>50.654485036666699</v>
      </c>
      <c r="D728" s="13" t="s">
        <v>68</v>
      </c>
      <c r="E728">
        <v>4</v>
      </c>
      <c r="F728">
        <v>22.138000000000002</v>
      </c>
      <c r="G728" s="8">
        <v>91278.77206884</v>
      </c>
      <c r="H728" s="8">
        <v>0</v>
      </c>
      <c r="I728">
        <v>260334.337846296</v>
      </c>
      <c r="J728" s="10">
        <v>20.65</v>
      </c>
      <c r="K728" s="10">
        <v>60.479903984083698</v>
      </c>
      <c r="L728" t="e">
        <f>NA()</f>
        <v>#N/A</v>
      </c>
    </row>
    <row r="729" spans="1:12" x14ac:dyDescent="0.2">
      <c r="A729">
        <v>3090818</v>
      </c>
      <c r="B729" s="1">
        <v>43744.391197997698</v>
      </c>
      <c r="C729" s="6">
        <v>50.7043178433333</v>
      </c>
      <c r="D729" s="13" t="s">
        <v>68</v>
      </c>
      <c r="E729">
        <v>4</v>
      </c>
      <c r="F729">
        <v>22.132000000000001</v>
      </c>
      <c r="G729" s="8">
        <v>91255.885007828998</v>
      </c>
      <c r="H729" s="8">
        <v>0</v>
      </c>
      <c r="I729">
        <v>260326.55198366701</v>
      </c>
      <c r="J729" s="10">
        <v>20.65</v>
      </c>
      <c r="K729" s="10">
        <v>60.479903984083698</v>
      </c>
      <c r="L729" t="e">
        <f>NA()</f>
        <v>#N/A</v>
      </c>
    </row>
    <row r="730" spans="1:12" x14ac:dyDescent="0.2">
      <c r="A730">
        <v>3090828</v>
      </c>
      <c r="B730" s="1">
        <v>43744.391233217597</v>
      </c>
      <c r="C730" s="6">
        <v>50.755094093333298</v>
      </c>
      <c r="D730" s="13" t="s">
        <v>68</v>
      </c>
      <c r="E730">
        <v>4</v>
      </c>
      <c r="F730">
        <v>22.134</v>
      </c>
      <c r="G730" s="8">
        <v>91248.025222954195</v>
      </c>
      <c r="H730" s="8">
        <v>0</v>
      </c>
      <c r="I730">
        <v>260340.17708782299</v>
      </c>
      <c r="J730" s="10">
        <v>20.65</v>
      </c>
      <c r="K730" s="10">
        <v>60.479903984083698</v>
      </c>
      <c r="L730" t="e">
        <f>NA()</f>
        <v>#N/A</v>
      </c>
    </row>
    <row r="731" spans="1:12" x14ac:dyDescent="0.2">
      <c r="A731">
        <v>3090838</v>
      </c>
      <c r="B731" s="1">
        <v>43744.391267708299</v>
      </c>
      <c r="C731" s="6">
        <v>50.804742285000003</v>
      </c>
      <c r="D731" s="13" t="s">
        <v>68</v>
      </c>
      <c r="E731">
        <v>4</v>
      </c>
      <c r="F731">
        <v>22.129000000000001</v>
      </c>
      <c r="G731" s="8">
        <v>91214.312308105596</v>
      </c>
      <c r="H731" s="8">
        <v>0</v>
      </c>
      <c r="I731">
        <v>260342.63487722399</v>
      </c>
      <c r="J731" s="10">
        <v>20.65</v>
      </c>
      <c r="K731" s="10">
        <v>60.479903984083698</v>
      </c>
      <c r="L731" t="e">
        <f>NA()</f>
        <v>#N/A</v>
      </c>
    </row>
    <row r="732" spans="1:12" x14ac:dyDescent="0.2">
      <c r="A732">
        <v>3090848</v>
      </c>
      <c r="B732" s="1">
        <v>43744.391302199103</v>
      </c>
      <c r="C732" s="6">
        <v>50.854426046666703</v>
      </c>
      <c r="D732" s="13" t="s">
        <v>68</v>
      </c>
      <c r="E732">
        <v>4</v>
      </c>
      <c r="F732">
        <v>22.119</v>
      </c>
      <c r="G732" s="8">
        <v>91198.390358699893</v>
      </c>
      <c r="H732" s="8">
        <v>0</v>
      </c>
      <c r="I732">
        <v>260334.51977334201</v>
      </c>
      <c r="J732" s="10">
        <v>20.65</v>
      </c>
      <c r="K732" s="10">
        <v>60.479903984083698</v>
      </c>
      <c r="L732" t="e">
        <f>NA()</f>
        <v>#N/A</v>
      </c>
    </row>
    <row r="733" spans="1:12" x14ac:dyDescent="0.2">
      <c r="A733">
        <v>3090858</v>
      </c>
      <c r="B733" s="1">
        <v>43744.391337384302</v>
      </c>
      <c r="C733" s="6">
        <v>50.905093075000003</v>
      </c>
      <c r="D733" s="13" t="s">
        <v>68</v>
      </c>
      <c r="E733">
        <v>4</v>
      </c>
      <c r="F733">
        <v>22.117000000000001</v>
      </c>
      <c r="G733" s="8">
        <v>91183.594057272494</v>
      </c>
      <c r="H733" s="8">
        <v>0</v>
      </c>
      <c r="I733">
        <v>260338.287269892</v>
      </c>
      <c r="J733" s="10">
        <v>20.65</v>
      </c>
      <c r="K733" s="10">
        <v>60.479903984083698</v>
      </c>
      <c r="L733" t="e">
        <f>NA()</f>
        <v>#N/A</v>
      </c>
    </row>
    <row r="734" spans="1:12" x14ac:dyDescent="0.2">
      <c r="A734">
        <v>3090868</v>
      </c>
      <c r="B734" s="1">
        <v>43744.391371956001</v>
      </c>
      <c r="C734" s="6">
        <v>50.9548656883333</v>
      </c>
      <c r="D734" s="13" t="s">
        <v>68</v>
      </c>
      <c r="E734">
        <v>4</v>
      </c>
      <c r="F734">
        <v>22.117999999999999</v>
      </c>
      <c r="G734" s="8">
        <v>91168.202832490497</v>
      </c>
      <c r="H734" s="8">
        <v>0</v>
      </c>
      <c r="I734">
        <v>260333.62432594199</v>
      </c>
      <c r="J734" s="10">
        <v>20.65</v>
      </c>
      <c r="K734" s="10">
        <v>60.479903984083698</v>
      </c>
      <c r="L734" t="e">
        <f>NA()</f>
        <v>#N/A</v>
      </c>
    </row>
    <row r="735" spans="1:12" x14ac:dyDescent="0.2">
      <c r="A735">
        <v>3090878</v>
      </c>
      <c r="B735" s="1">
        <v>43744.391406516203</v>
      </c>
      <c r="C735" s="6">
        <v>51.004633409999997</v>
      </c>
      <c r="D735" s="13" t="s">
        <v>68</v>
      </c>
      <c r="E735">
        <v>4</v>
      </c>
      <c r="F735">
        <v>22.105</v>
      </c>
      <c r="G735" s="8">
        <v>91146.432193663495</v>
      </c>
      <c r="H735" s="8">
        <v>0</v>
      </c>
      <c r="I735">
        <v>260342.36220156099</v>
      </c>
      <c r="J735" s="10">
        <v>20.65</v>
      </c>
      <c r="K735" s="10">
        <v>60.479903984083698</v>
      </c>
      <c r="L735" t="e">
        <f>NA()</f>
        <v>#N/A</v>
      </c>
    </row>
    <row r="736" spans="1:12" x14ac:dyDescent="0.2">
      <c r="A736">
        <v>3090888</v>
      </c>
      <c r="B736" s="1">
        <v>43744.391441122702</v>
      </c>
      <c r="C736" s="6">
        <v>51.054439956666698</v>
      </c>
      <c r="D736" s="13" t="s">
        <v>68</v>
      </c>
      <c r="E736">
        <v>4</v>
      </c>
      <c r="F736">
        <v>22.103999999999999</v>
      </c>
      <c r="G736" s="8">
        <v>91104.840644963697</v>
      </c>
      <c r="H736" s="8">
        <v>0</v>
      </c>
      <c r="I736">
        <v>260327.46966357299</v>
      </c>
      <c r="J736" s="10">
        <v>20.65</v>
      </c>
      <c r="K736" s="10">
        <v>60.479903984083698</v>
      </c>
      <c r="L736" t="e">
        <f>NA()</f>
        <v>#N/A</v>
      </c>
    </row>
    <row r="737" spans="1:12" x14ac:dyDescent="0.2">
      <c r="A737">
        <v>3090898</v>
      </c>
      <c r="B737" s="1">
        <v>43744.391476238401</v>
      </c>
      <c r="C737" s="6">
        <v>51.104996176666702</v>
      </c>
      <c r="D737" s="13" t="s">
        <v>68</v>
      </c>
      <c r="E737">
        <v>4</v>
      </c>
      <c r="F737">
        <v>22.093</v>
      </c>
      <c r="G737" s="8">
        <v>91081.531067412507</v>
      </c>
      <c r="H737" s="8">
        <v>0</v>
      </c>
      <c r="I737">
        <v>260334.512066261</v>
      </c>
      <c r="J737" s="10">
        <v>20.65</v>
      </c>
      <c r="K737" s="10">
        <v>60.479903984083698</v>
      </c>
      <c r="L737" t="e">
        <f>NA()</f>
        <v>#N/A</v>
      </c>
    </row>
    <row r="738" spans="1:12" x14ac:dyDescent="0.2">
      <c r="A738">
        <v>3090908</v>
      </c>
      <c r="B738" s="1">
        <v>43744.391510763897</v>
      </c>
      <c r="C738" s="6">
        <v>51.154732596666697</v>
      </c>
      <c r="D738" s="13" t="s">
        <v>68</v>
      </c>
      <c r="E738">
        <v>4</v>
      </c>
      <c r="F738">
        <v>22.091999999999999</v>
      </c>
      <c r="G738" s="8">
        <v>91063.182867145602</v>
      </c>
      <c r="H738" s="8">
        <v>0</v>
      </c>
      <c r="I738">
        <v>260330.91529271199</v>
      </c>
      <c r="J738" s="10">
        <v>20.65</v>
      </c>
      <c r="K738" s="10">
        <v>60.479903984083698</v>
      </c>
      <c r="L738" t="e">
        <f>NA()</f>
        <v>#N/A</v>
      </c>
    </row>
    <row r="739" spans="1:12" x14ac:dyDescent="0.2">
      <c r="A739">
        <v>3090918</v>
      </c>
      <c r="B739" s="1">
        <v>43744.391545289298</v>
      </c>
      <c r="C739" s="6">
        <v>51.204467325000003</v>
      </c>
      <c r="D739" s="13" t="s">
        <v>68</v>
      </c>
      <c r="E739">
        <v>4</v>
      </c>
      <c r="F739">
        <v>22.09</v>
      </c>
      <c r="G739" s="8">
        <v>91048.506918236206</v>
      </c>
      <c r="H739" s="8">
        <v>0</v>
      </c>
      <c r="I739">
        <v>260345.29238435501</v>
      </c>
      <c r="J739" s="10">
        <v>20.65</v>
      </c>
      <c r="K739" s="10">
        <v>60.479903984083698</v>
      </c>
      <c r="L739" t="e">
        <f>NA()</f>
        <v>#N/A</v>
      </c>
    </row>
    <row r="740" spans="1:12" x14ac:dyDescent="0.2">
      <c r="A740">
        <v>3090928</v>
      </c>
      <c r="B740" s="1">
        <v>43744.391580405099</v>
      </c>
      <c r="C740" s="6">
        <v>51.255001166666702</v>
      </c>
      <c r="D740" s="13" t="s">
        <v>68</v>
      </c>
      <c r="E740">
        <v>4</v>
      </c>
      <c r="F740">
        <v>22.087</v>
      </c>
      <c r="G740" s="8">
        <v>91042.272460473803</v>
      </c>
      <c r="H740" s="8">
        <v>0</v>
      </c>
      <c r="I740">
        <v>260337.01788897201</v>
      </c>
      <c r="J740" s="10">
        <v>20.65</v>
      </c>
      <c r="K740" s="10">
        <v>60.479903984083698</v>
      </c>
      <c r="L740" t="e">
        <f>NA()</f>
        <v>#N/A</v>
      </c>
    </row>
    <row r="741" spans="1:12" x14ac:dyDescent="0.2">
      <c r="A741">
        <v>3090938</v>
      </c>
      <c r="B741" s="1">
        <v>43744.391614895801</v>
      </c>
      <c r="C741" s="6">
        <v>51.304654659999997</v>
      </c>
      <c r="D741" s="13" t="s">
        <v>68</v>
      </c>
      <c r="E741">
        <v>4</v>
      </c>
      <c r="F741">
        <v>22.081</v>
      </c>
      <c r="G741" s="8">
        <v>91027.214805028503</v>
      </c>
      <c r="H741" s="8">
        <v>0</v>
      </c>
      <c r="I741">
        <v>260333.80236347401</v>
      </c>
      <c r="J741" s="10">
        <v>20.65</v>
      </c>
      <c r="K741" s="10">
        <v>60.479903984083698</v>
      </c>
      <c r="L741" t="e">
        <f>NA()</f>
        <v>#N/A</v>
      </c>
    </row>
    <row r="742" spans="1:12" x14ac:dyDescent="0.2">
      <c r="A742">
        <v>3090948</v>
      </c>
      <c r="B742" s="1">
        <v>43744.391649421297</v>
      </c>
      <c r="C742" s="6">
        <v>51.354405534999998</v>
      </c>
      <c r="D742" s="13" t="s">
        <v>68</v>
      </c>
      <c r="E742">
        <v>4</v>
      </c>
      <c r="F742">
        <v>22.074999999999999</v>
      </c>
      <c r="G742" s="8">
        <v>90990.059011184305</v>
      </c>
      <c r="H742" s="8">
        <v>0</v>
      </c>
      <c r="I742">
        <v>260329.90020132301</v>
      </c>
      <c r="J742" s="10">
        <v>20.65</v>
      </c>
      <c r="K742" s="10">
        <v>60.479903984083698</v>
      </c>
      <c r="L742" t="e">
        <f>NA()</f>
        <v>#N/A</v>
      </c>
    </row>
    <row r="743" spans="1:12" x14ac:dyDescent="0.2">
      <c r="A743">
        <v>3090958</v>
      </c>
      <c r="B743" s="1">
        <v>43744.391684606497</v>
      </c>
      <c r="C743" s="6">
        <v>51.4050492233333</v>
      </c>
      <c r="D743" s="13" t="s">
        <v>68</v>
      </c>
      <c r="E743">
        <v>4</v>
      </c>
      <c r="F743">
        <v>22.065000000000001</v>
      </c>
      <c r="G743" s="8">
        <v>90957.790694950396</v>
      </c>
      <c r="H743" s="8">
        <v>0</v>
      </c>
      <c r="I743">
        <v>260344.87278451599</v>
      </c>
      <c r="J743" s="10">
        <v>20.65</v>
      </c>
      <c r="K743" s="10">
        <v>60.479903984083698</v>
      </c>
      <c r="L743" t="e">
        <f>NA()</f>
        <v>#N/A</v>
      </c>
    </row>
    <row r="744" spans="1:12" x14ac:dyDescent="0.2">
      <c r="A744">
        <v>3090968</v>
      </c>
      <c r="B744" s="1">
        <v>43744.391719131898</v>
      </c>
      <c r="C744" s="6">
        <v>51.454767626666701</v>
      </c>
      <c r="D744" s="13" t="s">
        <v>68</v>
      </c>
      <c r="E744">
        <v>4</v>
      </c>
      <c r="F744">
        <v>22.062999999999999</v>
      </c>
      <c r="G744" s="8">
        <v>90940.973014653297</v>
      </c>
      <c r="H744" s="8">
        <v>0</v>
      </c>
      <c r="I744">
        <v>260342.14928578099</v>
      </c>
      <c r="J744" s="10">
        <v>20.65</v>
      </c>
      <c r="K744" s="10">
        <v>60.479903984083698</v>
      </c>
      <c r="L744" t="e">
        <f>NA()</f>
        <v>#N/A</v>
      </c>
    </row>
    <row r="745" spans="1:12" x14ac:dyDescent="0.2">
      <c r="A745">
        <v>3090978</v>
      </c>
      <c r="B745" s="1">
        <v>43744.391753668999</v>
      </c>
      <c r="C745" s="6">
        <v>51.504534336666701</v>
      </c>
      <c r="D745" s="13" t="s">
        <v>68</v>
      </c>
      <c r="E745">
        <v>4</v>
      </c>
      <c r="F745">
        <v>22.058</v>
      </c>
      <c r="G745" s="8">
        <v>90920.160288376996</v>
      </c>
      <c r="H745" s="8">
        <v>0</v>
      </c>
      <c r="I745">
        <v>260347.31156681999</v>
      </c>
      <c r="J745" s="10">
        <v>20.65</v>
      </c>
      <c r="K745" s="10">
        <v>60.479903984083698</v>
      </c>
      <c r="L745" t="e">
        <f>NA()</f>
        <v>#N/A</v>
      </c>
    </row>
    <row r="746" spans="1:12" x14ac:dyDescent="0.2">
      <c r="A746">
        <v>3090988</v>
      </c>
      <c r="B746" s="1">
        <v>43744.391788310197</v>
      </c>
      <c r="C746" s="6">
        <v>51.5544098483333</v>
      </c>
      <c r="D746" s="13" t="s">
        <v>68</v>
      </c>
      <c r="E746">
        <v>4</v>
      </c>
      <c r="F746">
        <v>22.062000000000001</v>
      </c>
      <c r="G746" s="8">
        <v>90910.103594715401</v>
      </c>
      <c r="H746" s="8">
        <v>0</v>
      </c>
      <c r="I746">
        <v>260341.92663652101</v>
      </c>
      <c r="J746" s="10">
        <v>20.65</v>
      </c>
      <c r="K746" s="10">
        <v>60.479903984083698</v>
      </c>
      <c r="L746" t="e">
        <f>NA()</f>
        <v>#N/A</v>
      </c>
    </row>
    <row r="747" spans="1:12" x14ac:dyDescent="0.2">
      <c r="A747">
        <v>3090998</v>
      </c>
      <c r="B747" s="1">
        <v>43744.391823460603</v>
      </c>
      <c r="C747" s="6">
        <v>51.605018118333298</v>
      </c>
      <c r="D747" s="13" t="s">
        <v>68</v>
      </c>
      <c r="E747">
        <v>4</v>
      </c>
      <c r="F747">
        <v>22.052</v>
      </c>
      <c r="G747" s="8">
        <v>90889.973479794397</v>
      </c>
      <c r="H747" s="8">
        <v>0</v>
      </c>
      <c r="I747">
        <v>260344.93832521001</v>
      </c>
      <c r="J747" s="10">
        <v>20.65</v>
      </c>
      <c r="K747" s="10">
        <v>60.479903984083698</v>
      </c>
      <c r="L747" t="e">
        <f>NA()</f>
        <v>#N/A</v>
      </c>
    </row>
    <row r="748" spans="1:12" x14ac:dyDescent="0.2">
      <c r="A748">
        <v>3091008</v>
      </c>
      <c r="B748" s="1">
        <v>43744.391858067102</v>
      </c>
      <c r="C748" s="6">
        <v>51.654870181666702</v>
      </c>
      <c r="D748" s="13" t="s">
        <v>68</v>
      </c>
      <c r="E748">
        <v>4</v>
      </c>
      <c r="F748">
        <v>22.05</v>
      </c>
      <c r="G748" s="8">
        <v>90860.6625258649</v>
      </c>
      <c r="H748" s="8">
        <v>0</v>
      </c>
      <c r="I748">
        <v>260338.893408462</v>
      </c>
      <c r="J748" s="10">
        <v>20.65</v>
      </c>
      <c r="K748" s="10">
        <v>60.479903984083698</v>
      </c>
      <c r="L748" t="e">
        <f>NA()</f>
        <v>#N/A</v>
      </c>
    </row>
    <row r="749" spans="1:12" x14ac:dyDescent="0.2">
      <c r="A749">
        <v>3091018</v>
      </c>
      <c r="B749" s="1">
        <v>43744.391892627304</v>
      </c>
      <c r="C749" s="6">
        <v>51.704619975</v>
      </c>
      <c r="D749" s="13" t="s">
        <v>68</v>
      </c>
      <c r="E749">
        <v>4</v>
      </c>
      <c r="F749">
        <v>22.042999999999999</v>
      </c>
      <c r="G749" s="8">
        <v>90842.7737251543</v>
      </c>
      <c r="H749" s="8">
        <v>0</v>
      </c>
      <c r="I749">
        <v>260339.88644987301</v>
      </c>
      <c r="J749" s="10">
        <v>20.65</v>
      </c>
      <c r="K749" s="10">
        <v>60.479903984083698</v>
      </c>
      <c r="L749" t="e">
        <f>NA()</f>
        <v>#N/A</v>
      </c>
    </row>
    <row r="750" spans="1:12" x14ac:dyDescent="0.2">
      <c r="A750">
        <v>3091028</v>
      </c>
      <c r="B750" s="1">
        <v>43744.391927696801</v>
      </c>
      <c r="C750" s="6">
        <v>51.755109478333303</v>
      </c>
      <c r="D750" s="13" t="s">
        <v>68</v>
      </c>
      <c r="E750">
        <v>4</v>
      </c>
      <c r="F750">
        <v>22.041</v>
      </c>
      <c r="G750" s="8">
        <v>90821.686582229595</v>
      </c>
      <c r="H750" s="8">
        <v>0</v>
      </c>
      <c r="I750">
        <v>260336.50530067499</v>
      </c>
      <c r="J750" s="10">
        <v>20.65</v>
      </c>
      <c r="K750" s="10">
        <v>60.479903984083698</v>
      </c>
      <c r="L750" t="e">
        <f>NA()</f>
        <v>#N/A</v>
      </c>
    </row>
    <row r="751" spans="1:12" x14ac:dyDescent="0.2">
      <c r="A751">
        <v>3091038</v>
      </c>
      <c r="B751" s="1">
        <v>43744.3919622338</v>
      </c>
      <c r="C751" s="6">
        <v>51.804876331666698</v>
      </c>
      <c r="D751" s="13" t="s">
        <v>68</v>
      </c>
      <c r="E751">
        <v>4</v>
      </c>
      <c r="F751">
        <v>22.03</v>
      </c>
      <c r="G751" s="8">
        <v>90775.932420862402</v>
      </c>
      <c r="H751" s="8">
        <v>0</v>
      </c>
      <c r="I751">
        <v>260342.039699449</v>
      </c>
      <c r="J751" s="10">
        <v>20.65</v>
      </c>
      <c r="K751" s="10">
        <v>60.479903984083698</v>
      </c>
      <c r="L751" t="e">
        <f>NA()</f>
        <v>#N/A</v>
      </c>
    </row>
    <row r="752" spans="1:12" x14ac:dyDescent="0.2">
      <c r="A752">
        <v>3091048</v>
      </c>
      <c r="B752" s="1">
        <v>43744.391996794002</v>
      </c>
      <c r="C752" s="6">
        <v>51.854642261666697</v>
      </c>
      <c r="D752" s="13" t="s">
        <v>68</v>
      </c>
      <c r="E752">
        <v>4</v>
      </c>
      <c r="F752">
        <v>22.024000000000001</v>
      </c>
      <c r="G752" s="8">
        <v>90748.434600699096</v>
      </c>
      <c r="H752" s="8">
        <v>0</v>
      </c>
      <c r="I752">
        <v>260344.27041084101</v>
      </c>
      <c r="J752" s="10">
        <v>20.65</v>
      </c>
      <c r="K752" s="10">
        <v>60.479903984083698</v>
      </c>
      <c r="L752" t="e">
        <f>NA()</f>
        <v>#N/A</v>
      </c>
    </row>
    <row r="753" spans="1:12" x14ac:dyDescent="0.2">
      <c r="A753">
        <v>3091058</v>
      </c>
      <c r="B753" s="1">
        <v>43744.3920313657</v>
      </c>
      <c r="C753" s="6">
        <v>51.904410759999998</v>
      </c>
      <c r="D753" s="13" t="s">
        <v>68</v>
      </c>
      <c r="E753">
        <v>4</v>
      </c>
      <c r="F753">
        <v>22.015999999999998</v>
      </c>
      <c r="G753" s="8">
        <v>90719.609624332807</v>
      </c>
      <c r="H753" s="8">
        <v>0</v>
      </c>
      <c r="I753">
        <v>260337.12805904701</v>
      </c>
      <c r="J753" s="10">
        <v>20.65</v>
      </c>
      <c r="K753" s="10">
        <v>60.479903984083698</v>
      </c>
      <c r="L753" t="e">
        <f>NA()</f>
        <v>#N/A</v>
      </c>
    </row>
    <row r="754" spans="1:12" x14ac:dyDescent="0.2">
      <c r="A754">
        <v>3091068</v>
      </c>
      <c r="B754" s="1">
        <v>43744.392066469904</v>
      </c>
      <c r="C754" s="6">
        <v>51.954979118333299</v>
      </c>
      <c r="D754" s="13" t="s">
        <v>68</v>
      </c>
      <c r="E754">
        <v>4</v>
      </c>
      <c r="F754">
        <v>22.01</v>
      </c>
      <c r="G754" s="8">
        <v>90687.658567880906</v>
      </c>
      <c r="H754" s="8">
        <v>0</v>
      </c>
      <c r="I754">
        <v>260336.868327373</v>
      </c>
      <c r="J754" s="10">
        <v>20.65</v>
      </c>
      <c r="K754" s="10">
        <v>60.479903984083698</v>
      </c>
      <c r="L754" t="e">
        <f>NA()</f>
        <v>#N/A</v>
      </c>
    </row>
    <row r="755" spans="1:12" x14ac:dyDescent="0.2">
      <c r="A755">
        <v>3091078</v>
      </c>
      <c r="B755" s="1">
        <v>43744.392101006903</v>
      </c>
      <c r="C755" s="6">
        <v>52.004703739999997</v>
      </c>
      <c r="D755" s="13" t="s">
        <v>68</v>
      </c>
      <c r="E755">
        <v>4</v>
      </c>
      <c r="F755">
        <v>22.004000000000001</v>
      </c>
      <c r="G755" s="8">
        <v>90667.478521967205</v>
      </c>
      <c r="H755" s="8">
        <v>0</v>
      </c>
      <c r="I755">
        <v>260334.596466911</v>
      </c>
      <c r="J755" s="10">
        <v>20.65</v>
      </c>
      <c r="K755" s="10">
        <v>60.479903984083698</v>
      </c>
      <c r="L755" t="e">
        <f>NA()</f>
        <v>#N/A</v>
      </c>
    </row>
    <row r="756" spans="1:12" x14ac:dyDescent="0.2">
      <c r="A756">
        <v>3091088</v>
      </c>
      <c r="B756" s="1">
        <v>43744.392135532398</v>
      </c>
      <c r="C756" s="6">
        <v>52.054412474999999</v>
      </c>
      <c r="D756" s="13" t="s">
        <v>68</v>
      </c>
      <c r="E756">
        <v>4</v>
      </c>
      <c r="F756">
        <v>21.997</v>
      </c>
      <c r="G756" s="8">
        <v>90644.534294408193</v>
      </c>
      <c r="H756" s="8">
        <v>0</v>
      </c>
      <c r="I756">
        <v>260348.575100538</v>
      </c>
      <c r="J756" s="10">
        <v>20.65</v>
      </c>
      <c r="K756" s="10">
        <v>60.479903984083698</v>
      </c>
      <c r="L756" t="e">
        <f>NA()</f>
        <v>#N/A</v>
      </c>
    </row>
    <row r="757" spans="1:12" x14ac:dyDescent="0.2">
      <c r="A757">
        <v>3091098</v>
      </c>
      <c r="B757" s="1">
        <v>43744.392170567102</v>
      </c>
      <c r="C757" s="6">
        <v>52.104878253333297</v>
      </c>
      <c r="D757" s="13" t="s">
        <v>68</v>
      </c>
      <c r="E757">
        <v>4</v>
      </c>
      <c r="F757">
        <v>21.992000000000001</v>
      </c>
      <c r="G757" s="8">
        <v>90627.991487945503</v>
      </c>
      <c r="H757" s="8">
        <v>0</v>
      </c>
      <c r="I757">
        <v>260336.72653851099</v>
      </c>
      <c r="J757" s="10">
        <v>20.65</v>
      </c>
      <c r="K757" s="10">
        <v>60.479903984083698</v>
      </c>
      <c r="L757" t="e">
        <f>NA()</f>
        <v>#N/A</v>
      </c>
    </row>
    <row r="758" spans="1:12" x14ac:dyDescent="0.2">
      <c r="A758">
        <v>3091108</v>
      </c>
      <c r="B758" s="1">
        <v>43744.392205127297</v>
      </c>
      <c r="C758" s="6">
        <v>52.1546321116667</v>
      </c>
      <c r="D758" s="13" t="s">
        <v>68</v>
      </c>
      <c r="E758">
        <v>4</v>
      </c>
      <c r="F758">
        <v>21.991</v>
      </c>
      <c r="G758" s="8">
        <v>90603.085486817799</v>
      </c>
      <c r="H758" s="8">
        <v>0</v>
      </c>
      <c r="I758">
        <v>260345.13685020799</v>
      </c>
      <c r="J758" s="10">
        <v>20.65</v>
      </c>
      <c r="K758" s="10">
        <v>60.479903984083698</v>
      </c>
      <c r="L758" t="e">
        <f>NA()</f>
        <v>#N/A</v>
      </c>
    </row>
    <row r="759" spans="1:12" x14ac:dyDescent="0.2">
      <c r="A759">
        <v>3091118</v>
      </c>
      <c r="B759" s="1">
        <v>43744.392239664303</v>
      </c>
      <c r="C759" s="6">
        <v>52.204335221666703</v>
      </c>
      <c r="D759" s="13" t="s">
        <v>68</v>
      </c>
      <c r="E759">
        <v>4</v>
      </c>
      <c r="F759">
        <v>21.986999999999998</v>
      </c>
      <c r="G759" s="8">
        <v>90597.214696040901</v>
      </c>
      <c r="H759" s="8">
        <v>0</v>
      </c>
      <c r="I759">
        <v>260342.41471206301</v>
      </c>
      <c r="J759" s="10">
        <v>20.65</v>
      </c>
      <c r="K759" s="10">
        <v>60.479903984083698</v>
      </c>
      <c r="L759" t="e">
        <f>NA()</f>
        <v>#N/A</v>
      </c>
    </row>
    <row r="760" spans="1:12" x14ac:dyDescent="0.2">
      <c r="A760">
        <v>3091128</v>
      </c>
      <c r="B760" s="1">
        <v>43744.392274768499</v>
      </c>
      <c r="C760" s="6">
        <v>52.254897745000001</v>
      </c>
      <c r="D760" s="13" t="s">
        <v>68</v>
      </c>
      <c r="E760">
        <v>4</v>
      </c>
      <c r="F760">
        <v>21.983000000000001</v>
      </c>
      <c r="G760" s="8">
        <v>90548.561308841701</v>
      </c>
      <c r="H760" s="8">
        <v>0</v>
      </c>
      <c r="I760">
        <v>260353.09809683799</v>
      </c>
      <c r="J760" s="10">
        <v>20.65</v>
      </c>
      <c r="K760" s="10">
        <v>60.479903984083698</v>
      </c>
      <c r="L760" t="e">
        <f>NA()</f>
        <v>#N/A</v>
      </c>
    </row>
    <row r="761" spans="1:12" x14ac:dyDescent="0.2">
      <c r="A761">
        <v>3091138</v>
      </c>
      <c r="B761" s="1">
        <v>43744.392309374998</v>
      </c>
      <c r="C761" s="6">
        <v>52.304742576666698</v>
      </c>
      <c r="D761" s="13" t="s">
        <v>68</v>
      </c>
      <c r="E761">
        <v>4</v>
      </c>
      <c r="F761">
        <v>21.978000000000002</v>
      </c>
      <c r="G761" s="8">
        <v>90534.595385342705</v>
      </c>
      <c r="H761" s="8">
        <v>0</v>
      </c>
      <c r="I761">
        <v>260348.890420896</v>
      </c>
      <c r="J761" s="10">
        <v>20.65</v>
      </c>
      <c r="K761" s="10">
        <v>60.479903984083698</v>
      </c>
      <c r="L761" t="e">
        <f>NA()</f>
        <v>#N/A</v>
      </c>
    </row>
    <row r="762" spans="1:12" x14ac:dyDescent="0.2">
      <c r="A762">
        <v>3091148</v>
      </c>
      <c r="B762" s="1">
        <v>43744.392343900501</v>
      </c>
      <c r="C762" s="6">
        <v>52.354468543333297</v>
      </c>
      <c r="D762" s="13" t="s">
        <v>68</v>
      </c>
      <c r="E762">
        <v>4</v>
      </c>
      <c r="F762">
        <v>21.966999999999999</v>
      </c>
      <c r="G762" s="8">
        <v>90502.173786048399</v>
      </c>
      <c r="H762" s="8">
        <v>0</v>
      </c>
      <c r="I762">
        <v>260333.17749002</v>
      </c>
      <c r="J762" s="10">
        <v>20.65</v>
      </c>
      <c r="K762" s="10">
        <v>60.479903984083698</v>
      </c>
      <c r="L762" t="e">
        <f>NA()</f>
        <v>#N/A</v>
      </c>
    </row>
    <row r="763" spans="1:12" x14ac:dyDescent="0.2">
      <c r="A763">
        <v>3091158</v>
      </c>
      <c r="B763" s="1">
        <v>43744.392378969897</v>
      </c>
      <c r="C763" s="6">
        <v>52.404980921666699</v>
      </c>
      <c r="D763" s="13" t="s">
        <v>68</v>
      </c>
      <c r="E763">
        <v>4</v>
      </c>
      <c r="F763">
        <v>21.962</v>
      </c>
      <c r="G763" s="8">
        <v>90468.803260801098</v>
      </c>
      <c r="H763" s="8">
        <v>0</v>
      </c>
      <c r="I763">
        <v>260336.65345970399</v>
      </c>
      <c r="J763" s="10">
        <v>20.65</v>
      </c>
      <c r="K763" s="10">
        <v>60.479903984083698</v>
      </c>
      <c r="L763" t="e">
        <f>NA()</f>
        <v>#N/A</v>
      </c>
    </row>
    <row r="764" spans="1:12" x14ac:dyDescent="0.2">
      <c r="A764">
        <v>3091168</v>
      </c>
      <c r="B764" s="1">
        <v>43744.392413657399</v>
      </c>
      <c r="C764" s="6">
        <v>52.454901168333301</v>
      </c>
      <c r="D764" s="13" t="s">
        <v>68</v>
      </c>
      <c r="E764">
        <v>4</v>
      </c>
      <c r="F764">
        <v>21.952999999999999</v>
      </c>
      <c r="G764" s="8">
        <v>90439.251329708306</v>
      </c>
      <c r="H764" s="8">
        <v>0</v>
      </c>
      <c r="I764">
        <v>260338.83763081499</v>
      </c>
      <c r="J764" s="10">
        <v>20.65</v>
      </c>
      <c r="K764" s="10">
        <v>60.479903984083698</v>
      </c>
      <c r="L764" t="e">
        <f>NA()</f>
        <v>#N/A</v>
      </c>
    </row>
    <row r="765" spans="1:12" x14ac:dyDescent="0.2">
      <c r="A765">
        <v>3091178</v>
      </c>
      <c r="B765" s="1">
        <v>43744.392448263898</v>
      </c>
      <c r="C765" s="6">
        <v>52.504757535000003</v>
      </c>
      <c r="D765" s="13" t="s">
        <v>68</v>
      </c>
      <c r="E765">
        <v>4</v>
      </c>
      <c r="F765">
        <v>21.952000000000002</v>
      </c>
      <c r="G765" s="8">
        <v>90407.2450982187</v>
      </c>
      <c r="H765" s="8">
        <v>0</v>
      </c>
      <c r="I765">
        <v>260340.15623950999</v>
      </c>
      <c r="J765" s="10">
        <v>20.65</v>
      </c>
      <c r="K765" s="10">
        <v>60.479903984083698</v>
      </c>
      <c r="L765" t="e">
        <f>NA()</f>
        <v>#N/A</v>
      </c>
    </row>
    <row r="766" spans="1:12" x14ac:dyDescent="0.2">
      <c r="A766">
        <v>3091188</v>
      </c>
      <c r="B766" s="1">
        <v>43744.392482835603</v>
      </c>
      <c r="C766" s="6">
        <v>52.554527903333302</v>
      </c>
      <c r="D766" s="13" t="s">
        <v>68</v>
      </c>
      <c r="E766">
        <v>4</v>
      </c>
      <c r="F766">
        <v>21.942</v>
      </c>
      <c r="G766" s="8">
        <v>90372.422970819098</v>
      </c>
      <c r="H766" s="8">
        <v>0</v>
      </c>
      <c r="I766">
        <v>260337.705808014</v>
      </c>
      <c r="J766" s="10">
        <v>20.65</v>
      </c>
      <c r="K766" s="10">
        <v>60.479903984083698</v>
      </c>
      <c r="L766" t="e">
        <f>NA()</f>
        <v>#N/A</v>
      </c>
    </row>
    <row r="767" spans="1:12" x14ac:dyDescent="0.2">
      <c r="A767">
        <v>3091198</v>
      </c>
      <c r="B767" s="1">
        <v>43744.392517395798</v>
      </c>
      <c r="C767" s="6">
        <v>52.604278331666698</v>
      </c>
      <c r="D767" s="13" t="s">
        <v>68</v>
      </c>
      <c r="E767">
        <v>4</v>
      </c>
      <c r="F767">
        <v>21.936</v>
      </c>
      <c r="G767" s="8">
        <v>90342.149215547193</v>
      </c>
      <c r="H767" s="8">
        <v>0</v>
      </c>
      <c r="I767">
        <v>260333.26983604001</v>
      </c>
      <c r="J767" s="10">
        <v>20.65</v>
      </c>
      <c r="K767" s="10">
        <v>60.479903984083698</v>
      </c>
      <c r="L767" t="e">
        <f>NA()</f>
        <v>#N/A</v>
      </c>
    </row>
    <row r="768" spans="1:12" x14ac:dyDescent="0.2">
      <c r="A768">
        <v>3091208</v>
      </c>
      <c r="B768" s="1">
        <v>43744.392552164303</v>
      </c>
      <c r="C768" s="6">
        <v>52.654370315000001</v>
      </c>
      <c r="D768" s="13" t="s">
        <v>68</v>
      </c>
      <c r="E768">
        <v>4</v>
      </c>
      <c r="F768">
        <v>21.928999999999998</v>
      </c>
      <c r="G768" s="8">
        <v>90313.301990483102</v>
      </c>
      <c r="H768" s="8">
        <v>0</v>
      </c>
      <c r="I768">
        <v>260338.36341584599</v>
      </c>
      <c r="J768" s="10">
        <v>20.65</v>
      </c>
      <c r="K768" s="10">
        <v>60.479903984083698</v>
      </c>
      <c r="L768" t="e">
        <f>NA()</f>
        <v>#N/A</v>
      </c>
    </row>
    <row r="769" spans="1:12" x14ac:dyDescent="0.2">
      <c r="A769">
        <v>3091218</v>
      </c>
      <c r="B769" s="1">
        <v>43744.392586886599</v>
      </c>
      <c r="C769" s="6">
        <v>52.704337969999997</v>
      </c>
      <c r="D769" s="13" t="s">
        <v>68</v>
      </c>
      <c r="E769">
        <v>4</v>
      </c>
      <c r="F769">
        <v>21.917999999999999</v>
      </c>
      <c r="G769" s="8">
        <v>90282.285400523499</v>
      </c>
      <c r="H769" s="8">
        <v>0</v>
      </c>
      <c r="I769">
        <v>260331.76205177201</v>
      </c>
      <c r="J769" s="10">
        <v>20.65</v>
      </c>
      <c r="K769" s="10">
        <v>60.479903984083698</v>
      </c>
      <c r="L769" t="e">
        <f>NA()</f>
        <v>#N/A</v>
      </c>
    </row>
    <row r="770" spans="1:12" x14ac:dyDescent="0.2">
      <c r="A770">
        <v>3091228</v>
      </c>
      <c r="B770" s="1">
        <v>43744.392622071799</v>
      </c>
      <c r="C770" s="6">
        <v>52.755004825</v>
      </c>
      <c r="D770" s="13" t="s">
        <v>68</v>
      </c>
      <c r="E770">
        <v>4</v>
      </c>
      <c r="F770">
        <v>21.917000000000002</v>
      </c>
      <c r="G770" s="8">
        <v>90256.364483487298</v>
      </c>
      <c r="H770" s="8">
        <v>0</v>
      </c>
      <c r="I770">
        <v>260340.70279050799</v>
      </c>
      <c r="J770" s="10">
        <v>20.65</v>
      </c>
      <c r="K770" s="10">
        <v>60.479903984083698</v>
      </c>
      <c r="L770" t="e">
        <f>NA()</f>
        <v>#N/A</v>
      </c>
    </row>
    <row r="771" spans="1:12" x14ac:dyDescent="0.2">
      <c r="A771">
        <v>3091238</v>
      </c>
      <c r="B771" s="1">
        <v>43744.392656678203</v>
      </c>
      <c r="C771" s="6">
        <v>52.804831716666698</v>
      </c>
      <c r="D771" s="13" t="s">
        <v>68</v>
      </c>
      <c r="E771">
        <v>4</v>
      </c>
      <c r="F771">
        <v>21.911000000000001</v>
      </c>
      <c r="G771" s="8">
        <v>90228.780981909105</v>
      </c>
      <c r="H771" s="8">
        <v>0</v>
      </c>
      <c r="I771">
        <v>260334.89206964499</v>
      </c>
      <c r="J771" s="10">
        <v>20.65</v>
      </c>
      <c r="K771" s="10">
        <v>60.479903984083698</v>
      </c>
      <c r="L771" t="e">
        <f>NA()</f>
        <v>#N/A</v>
      </c>
    </row>
    <row r="772" spans="1:12" x14ac:dyDescent="0.2">
      <c r="A772">
        <v>3091248</v>
      </c>
      <c r="B772" s="1">
        <v>43744.392691284702</v>
      </c>
      <c r="C772" s="6">
        <v>52.854661368333304</v>
      </c>
      <c r="D772" s="13" t="s">
        <v>68</v>
      </c>
      <c r="E772">
        <v>4</v>
      </c>
      <c r="F772">
        <v>21.904</v>
      </c>
      <c r="G772" s="8">
        <v>90205.098164319104</v>
      </c>
      <c r="H772" s="8">
        <v>0</v>
      </c>
      <c r="I772">
        <v>260331.00822002901</v>
      </c>
      <c r="J772" s="10">
        <v>20.65</v>
      </c>
      <c r="K772" s="10">
        <v>60.479903984083698</v>
      </c>
      <c r="L772" t="e">
        <f>NA()</f>
        <v>#N/A</v>
      </c>
    </row>
    <row r="773" spans="1:12" x14ac:dyDescent="0.2">
      <c r="A773">
        <v>3091258</v>
      </c>
      <c r="B773" s="1">
        <v>43744.392725891201</v>
      </c>
      <c r="C773" s="6">
        <v>52.904539370000002</v>
      </c>
      <c r="D773" s="13" t="s">
        <v>68</v>
      </c>
      <c r="E773">
        <v>4</v>
      </c>
      <c r="F773">
        <v>21.898</v>
      </c>
      <c r="G773" s="8">
        <v>90180.926148460305</v>
      </c>
      <c r="H773" s="8">
        <v>0</v>
      </c>
      <c r="I773">
        <v>260329.24454887601</v>
      </c>
      <c r="J773" s="10">
        <v>20.65</v>
      </c>
      <c r="K773" s="10">
        <v>60.479903984083698</v>
      </c>
      <c r="L773" t="e">
        <f>NA()</f>
        <v>#N/A</v>
      </c>
    </row>
    <row r="774" spans="1:12" x14ac:dyDescent="0.2">
      <c r="A774">
        <v>3091268</v>
      </c>
      <c r="B774" s="1">
        <v>43744.392760567098</v>
      </c>
      <c r="C774" s="6">
        <v>52.954444486666702</v>
      </c>
      <c r="D774" s="13" t="s">
        <v>68</v>
      </c>
      <c r="E774">
        <v>4</v>
      </c>
      <c r="F774">
        <v>21.887</v>
      </c>
      <c r="G774" s="8">
        <v>90137.2696857384</v>
      </c>
      <c r="H774" s="8">
        <v>0</v>
      </c>
      <c r="I774">
        <v>260335.56395822199</v>
      </c>
      <c r="J774" s="10">
        <v>20.65</v>
      </c>
      <c r="K774" s="10">
        <v>60.479903984083698</v>
      </c>
      <c r="L774" t="e">
        <f>NA()</f>
        <v>#N/A</v>
      </c>
    </row>
    <row r="775" spans="1:12" x14ac:dyDescent="0.2">
      <c r="A775">
        <v>3091278</v>
      </c>
      <c r="B775" s="1">
        <v>43744.392795219901</v>
      </c>
      <c r="C775" s="6">
        <v>53.0043534333333</v>
      </c>
      <c r="D775" s="13" t="s">
        <v>68</v>
      </c>
      <c r="E775">
        <v>4</v>
      </c>
      <c r="F775">
        <v>21.888000000000002</v>
      </c>
      <c r="G775" s="8">
        <v>90112.504589194999</v>
      </c>
      <c r="H775" s="8">
        <v>0</v>
      </c>
      <c r="I775">
        <v>260327.82815208001</v>
      </c>
      <c r="J775" s="10">
        <v>20.65</v>
      </c>
      <c r="K775" s="10">
        <v>60.479903984083698</v>
      </c>
      <c r="L775" t="e">
        <f>NA()</f>
        <v>#N/A</v>
      </c>
    </row>
    <row r="776" spans="1:12" x14ac:dyDescent="0.2">
      <c r="A776">
        <v>3091288</v>
      </c>
      <c r="B776" s="1">
        <v>43744.392829976903</v>
      </c>
      <c r="C776" s="6">
        <v>53.054403864999998</v>
      </c>
      <c r="D776" s="13" t="s">
        <v>68</v>
      </c>
      <c r="E776">
        <v>4</v>
      </c>
      <c r="F776">
        <v>21.884</v>
      </c>
      <c r="G776" s="8">
        <v>90102.797446035402</v>
      </c>
      <c r="H776" s="8">
        <v>0</v>
      </c>
      <c r="I776">
        <v>260329.115966251</v>
      </c>
      <c r="J776" s="10">
        <v>20.65</v>
      </c>
      <c r="K776" s="10">
        <v>60.479903984083698</v>
      </c>
      <c r="L776" t="e">
        <f>NA()</f>
        <v>#N/A</v>
      </c>
    </row>
    <row r="777" spans="1:12" x14ac:dyDescent="0.2">
      <c r="A777">
        <v>3091298</v>
      </c>
      <c r="B777" s="1">
        <v>43744.392865162001</v>
      </c>
      <c r="C777" s="6">
        <v>53.105049989999998</v>
      </c>
      <c r="D777" s="13" t="s">
        <v>68</v>
      </c>
      <c r="E777">
        <v>4</v>
      </c>
      <c r="F777">
        <v>21.882000000000001</v>
      </c>
      <c r="G777" s="8">
        <v>90083.785356005406</v>
      </c>
      <c r="H777" s="8">
        <v>0</v>
      </c>
      <c r="I777">
        <v>260324.92341443701</v>
      </c>
      <c r="J777" s="10">
        <v>20.65</v>
      </c>
      <c r="K777" s="10">
        <v>60.479903984083698</v>
      </c>
      <c r="L777" t="e">
        <f>NA()</f>
        <v>#N/A</v>
      </c>
    </row>
    <row r="778" spans="1:12" x14ac:dyDescent="0.2">
      <c r="A778">
        <v>3091308</v>
      </c>
      <c r="B778" s="1">
        <v>43744.392899733801</v>
      </c>
      <c r="C778" s="6">
        <v>53.154833324999998</v>
      </c>
      <c r="D778" s="13" t="s">
        <v>68</v>
      </c>
      <c r="E778">
        <v>4</v>
      </c>
      <c r="F778">
        <v>21.875</v>
      </c>
      <c r="G778" s="8">
        <v>90063.632111591403</v>
      </c>
      <c r="H778" s="8">
        <v>0</v>
      </c>
      <c r="I778">
        <v>260328.78533287899</v>
      </c>
      <c r="J778" s="10">
        <v>20.65</v>
      </c>
      <c r="K778" s="10">
        <v>60.479903984083698</v>
      </c>
      <c r="L778" t="e">
        <f>NA()</f>
        <v>#N/A</v>
      </c>
    </row>
    <row r="779" spans="1:12" x14ac:dyDescent="0.2">
      <c r="A779">
        <v>3091318</v>
      </c>
      <c r="B779" s="1">
        <v>43744.3929343403</v>
      </c>
      <c r="C779" s="6">
        <v>53.204703058333301</v>
      </c>
      <c r="D779" s="13" t="s">
        <v>68</v>
      </c>
      <c r="E779">
        <v>4</v>
      </c>
      <c r="F779">
        <v>21.872</v>
      </c>
      <c r="G779" s="8">
        <v>90017.348544809298</v>
      </c>
      <c r="H779" s="8">
        <v>0</v>
      </c>
      <c r="I779">
        <v>260321.60818494501</v>
      </c>
      <c r="J779" s="10">
        <v>20.65</v>
      </c>
      <c r="K779" s="10">
        <v>60.479903984083698</v>
      </c>
      <c r="L779" t="e">
        <f>NA()</f>
        <v>#N/A</v>
      </c>
    </row>
    <row r="780" spans="1:12" x14ac:dyDescent="0.2">
      <c r="A780">
        <v>3091328</v>
      </c>
      <c r="B780" s="1">
        <v>43744.392968865701</v>
      </c>
      <c r="C780" s="6">
        <v>53.254425894999997</v>
      </c>
      <c r="D780" s="13" t="s">
        <v>68</v>
      </c>
      <c r="E780">
        <v>4</v>
      </c>
      <c r="F780">
        <v>21.86</v>
      </c>
      <c r="G780" s="8">
        <v>89971.659605093504</v>
      </c>
      <c r="H780" s="8">
        <v>0</v>
      </c>
      <c r="I780">
        <v>260309.92398377601</v>
      </c>
      <c r="J780" s="10">
        <v>20.65</v>
      </c>
      <c r="K780" s="10">
        <v>60.479903984083698</v>
      </c>
      <c r="L780" t="e">
        <f>NA()</f>
        <v>#N/A</v>
      </c>
    </row>
    <row r="781" spans="1:12" x14ac:dyDescent="0.2">
      <c r="A781">
        <v>3091338</v>
      </c>
      <c r="B781" s="1">
        <v>43744.3930034722</v>
      </c>
      <c r="C781" s="6">
        <v>53.304261005000001</v>
      </c>
      <c r="D781" s="13" t="s">
        <v>68</v>
      </c>
      <c r="E781">
        <v>4</v>
      </c>
      <c r="F781">
        <v>21.852</v>
      </c>
      <c r="G781" s="8">
        <v>89947.475862089297</v>
      </c>
      <c r="H781" s="8">
        <v>0</v>
      </c>
      <c r="I781">
        <v>260328.64244085801</v>
      </c>
      <c r="J781" s="10">
        <v>20.65</v>
      </c>
      <c r="K781" s="10">
        <v>60.479903984083698</v>
      </c>
      <c r="L781" t="e">
        <f>NA()</f>
        <v>#N/A</v>
      </c>
    </row>
    <row r="782" spans="1:12" x14ac:dyDescent="0.2">
      <c r="A782">
        <v>3091348</v>
      </c>
      <c r="B782" s="1">
        <v>43744.393038738403</v>
      </c>
      <c r="C782" s="6">
        <v>53.355040003333301</v>
      </c>
      <c r="D782" s="13" t="s">
        <v>68</v>
      </c>
      <c r="E782">
        <v>4</v>
      </c>
      <c r="F782">
        <v>21.849</v>
      </c>
      <c r="G782" s="8">
        <v>89927.707310035199</v>
      </c>
      <c r="H782" s="8">
        <v>0</v>
      </c>
      <c r="I782">
        <v>260325.941929013</v>
      </c>
      <c r="J782" s="10">
        <v>20.65</v>
      </c>
      <c r="K782" s="10">
        <v>60.479903984083698</v>
      </c>
      <c r="L782" t="e">
        <f>NA()</f>
        <v>#N/A</v>
      </c>
    </row>
    <row r="783" spans="1:12" x14ac:dyDescent="0.2">
      <c r="A783">
        <v>3091358</v>
      </c>
      <c r="B783" s="1">
        <v>43744.393073298597</v>
      </c>
      <c r="C783" s="6">
        <v>53.40479139</v>
      </c>
      <c r="D783" s="13" t="s">
        <v>68</v>
      </c>
      <c r="E783">
        <v>4</v>
      </c>
      <c r="F783">
        <v>21.847999999999999</v>
      </c>
      <c r="G783" s="8">
        <v>89913.017912214404</v>
      </c>
      <c r="H783" s="8">
        <v>0</v>
      </c>
      <c r="I783">
        <v>260317.422521083</v>
      </c>
      <c r="J783" s="10">
        <v>20.65</v>
      </c>
      <c r="K783" s="10">
        <v>60.479903984083698</v>
      </c>
      <c r="L783" t="e">
        <f>NA()</f>
        <v>#N/A</v>
      </c>
    </row>
    <row r="784" spans="1:12" x14ac:dyDescent="0.2">
      <c r="A784">
        <v>3091368</v>
      </c>
      <c r="B784" s="1">
        <v>43744.393107905104</v>
      </c>
      <c r="C784" s="6">
        <v>53.454621119999999</v>
      </c>
      <c r="D784" s="13" t="s">
        <v>68</v>
      </c>
      <c r="E784">
        <v>4</v>
      </c>
      <c r="F784">
        <v>21.838999999999999</v>
      </c>
      <c r="G784" s="8">
        <v>89876.831671541499</v>
      </c>
      <c r="H784" s="8">
        <v>0</v>
      </c>
      <c r="I784">
        <v>260321.86984580901</v>
      </c>
      <c r="J784" s="10">
        <v>20.65</v>
      </c>
      <c r="K784" s="10">
        <v>60.479903984083698</v>
      </c>
      <c r="L784" t="e">
        <f>NA()</f>
        <v>#N/A</v>
      </c>
    </row>
    <row r="785" spans="1:12" x14ac:dyDescent="0.2">
      <c r="A785">
        <v>3091378</v>
      </c>
      <c r="B785" s="1">
        <v>43744.393142592598</v>
      </c>
      <c r="C785" s="6">
        <v>53.5045693683333</v>
      </c>
      <c r="D785" s="13" t="s">
        <v>68</v>
      </c>
      <c r="E785">
        <v>4</v>
      </c>
      <c r="F785">
        <v>21.838999999999999</v>
      </c>
      <c r="G785" s="8">
        <v>89848.532439901697</v>
      </c>
      <c r="H785" s="8">
        <v>0</v>
      </c>
      <c r="I785">
        <v>260322.33798324101</v>
      </c>
      <c r="J785" s="10">
        <v>20.65</v>
      </c>
      <c r="K785" s="10">
        <v>60.479903984083698</v>
      </c>
      <c r="L785" t="e">
        <f>NA()</f>
        <v>#N/A</v>
      </c>
    </row>
    <row r="786" spans="1:12" x14ac:dyDescent="0.2">
      <c r="A786">
        <v>3091388</v>
      </c>
      <c r="B786" s="1">
        <v>43744.393177233796</v>
      </c>
      <c r="C786" s="6">
        <v>53.554477470000002</v>
      </c>
      <c r="D786" s="13" t="s">
        <v>68</v>
      </c>
      <c r="E786">
        <v>4</v>
      </c>
      <c r="F786">
        <v>21.826000000000001</v>
      </c>
      <c r="G786" s="8">
        <v>89818.853318294001</v>
      </c>
      <c r="H786" s="8">
        <v>0</v>
      </c>
      <c r="I786">
        <v>260312.49769076801</v>
      </c>
      <c r="J786" s="10">
        <v>20.65</v>
      </c>
      <c r="K786" s="10">
        <v>60.479903984083698</v>
      </c>
      <c r="L786" t="e">
        <f>NA()</f>
        <v>#N/A</v>
      </c>
    </row>
    <row r="787" spans="1:12" x14ac:dyDescent="0.2">
      <c r="A787">
        <v>3091398</v>
      </c>
      <c r="B787" s="1">
        <v>43744.3932118866</v>
      </c>
      <c r="C787" s="6">
        <v>53.604321245000001</v>
      </c>
      <c r="D787" s="13" t="s">
        <v>68</v>
      </c>
      <c r="E787">
        <v>4</v>
      </c>
      <c r="F787">
        <v>21.83</v>
      </c>
      <c r="G787" s="8">
        <v>89819.360895421894</v>
      </c>
      <c r="H787" s="8">
        <v>0</v>
      </c>
      <c r="I787">
        <v>260322.19063881499</v>
      </c>
      <c r="J787" s="10">
        <v>20.65</v>
      </c>
      <c r="K787" s="10">
        <v>60.479903984083698</v>
      </c>
      <c r="L787" t="e">
        <f>NA()</f>
        <v>#N/A</v>
      </c>
    </row>
    <row r="788" spans="1:12" x14ac:dyDescent="0.2">
      <c r="A788">
        <v>3091408</v>
      </c>
      <c r="B788" s="1">
        <v>43744.393247071799</v>
      </c>
      <c r="C788" s="6">
        <v>53.655000931666699</v>
      </c>
      <c r="D788" s="13" t="s">
        <v>68</v>
      </c>
      <c r="E788">
        <v>4</v>
      </c>
      <c r="F788">
        <v>21.823</v>
      </c>
      <c r="G788" s="8">
        <v>89802.863284885607</v>
      </c>
      <c r="H788" s="8">
        <v>0</v>
      </c>
      <c r="I788">
        <v>260319.43758921299</v>
      </c>
      <c r="J788" s="10">
        <v>20.65</v>
      </c>
      <c r="K788" s="10">
        <v>60.479903984083698</v>
      </c>
      <c r="L788" t="e">
        <f>NA()</f>
        <v>#N/A</v>
      </c>
    </row>
    <row r="789" spans="1:12" x14ac:dyDescent="0.2">
      <c r="A789">
        <v>3091418</v>
      </c>
      <c r="B789" s="1">
        <v>43744.393281678203</v>
      </c>
      <c r="C789" s="6">
        <v>53.704856169999999</v>
      </c>
      <c r="D789" s="13" t="s">
        <v>68</v>
      </c>
      <c r="E789">
        <v>4</v>
      </c>
      <c r="F789">
        <v>21.824999999999999</v>
      </c>
      <c r="G789" s="8">
        <v>89804.531785604093</v>
      </c>
      <c r="H789" s="8">
        <v>0</v>
      </c>
      <c r="I789">
        <v>260309.992083124</v>
      </c>
      <c r="J789" s="10">
        <v>20.65</v>
      </c>
      <c r="K789" s="10">
        <v>60.479903984083698</v>
      </c>
      <c r="L789" t="e">
        <f>NA()</f>
        <v>#N/A</v>
      </c>
    </row>
    <row r="790" spans="1:12" x14ac:dyDescent="0.2">
      <c r="A790">
        <v>3091428</v>
      </c>
      <c r="B790" s="1">
        <v>43744.393316203699</v>
      </c>
      <c r="C790" s="6">
        <v>53.754598540000003</v>
      </c>
      <c r="D790" s="13" t="s">
        <v>68</v>
      </c>
      <c r="E790">
        <v>4</v>
      </c>
      <c r="F790">
        <v>21.815000000000001</v>
      </c>
      <c r="G790" s="8">
        <v>89775.675534323105</v>
      </c>
      <c r="H790" s="8">
        <v>0</v>
      </c>
      <c r="I790">
        <v>260309.833117598</v>
      </c>
      <c r="J790" s="10">
        <v>20.65</v>
      </c>
      <c r="K790" s="10">
        <v>60.479903984083698</v>
      </c>
      <c r="L790" t="e">
        <f>NA()</f>
        <v>#N/A</v>
      </c>
    </row>
    <row r="791" spans="1:12" x14ac:dyDescent="0.2">
      <c r="A791">
        <v>3091438</v>
      </c>
      <c r="B791" s="1">
        <v>43744.393350729202</v>
      </c>
      <c r="C791" s="6">
        <v>53.804307428333303</v>
      </c>
      <c r="D791" s="13" t="s">
        <v>68</v>
      </c>
      <c r="E791">
        <v>4</v>
      </c>
      <c r="F791">
        <v>21.814</v>
      </c>
      <c r="G791" s="8">
        <v>89768.209595934197</v>
      </c>
      <c r="H791" s="8">
        <v>0</v>
      </c>
      <c r="I791">
        <v>260307.97552362</v>
      </c>
      <c r="J791" s="10">
        <v>20.65</v>
      </c>
      <c r="K791" s="10">
        <v>60.479903984083698</v>
      </c>
      <c r="L791" t="e">
        <f>NA()</f>
        <v>#N/A</v>
      </c>
    </row>
    <row r="792" spans="1:12" x14ac:dyDescent="0.2">
      <c r="A792">
        <v>3091448</v>
      </c>
      <c r="B792" s="1">
        <v>43744.393385960597</v>
      </c>
      <c r="C792" s="6">
        <v>53.8549881</v>
      </c>
      <c r="D792" s="13" t="s">
        <v>68</v>
      </c>
      <c r="E792">
        <v>4</v>
      </c>
      <c r="F792">
        <v>21.812999999999999</v>
      </c>
      <c r="G792" s="8">
        <v>89752.4562301728</v>
      </c>
      <c r="H792" s="8">
        <v>0</v>
      </c>
      <c r="I792">
        <v>260319.12347286101</v>
      </c>
      <c r="J792" s="10">
        <v>20.65</v>
      </c>
      <c r="K792" s="10">
        <v>60.479903984083698</v>
      </c>
      <c r="L792" t="e">
        <f>NA()</f>
        <v>#N/A</v>
      </c>
    </row>
    <row r="793" spans="1:12" x14ac:dyDescent="0.2">
      <c r="A793">
        <v>3091458</v>
      </c>
      <c r="B793" s="1">
        <v>43744.3934204861</v>
      </c>
      <c r="C793" s="6">
        <v>53.904724209999998</v>
      </c>
      <c r="D793" s="13" t="s">
        <v>68</v>
      </c>
      <c r="E793">
        <v>4</v>
      </c>
      <c r="F793">
        <v>21.808</v>
      </c>
      <c r="G793" s="8">
        <v>89718.193418597293</v>
      </c>
      <c r="H793" s="8">
        <v>0</v>
      </c>
      <c r="I793">
        <v>260300.434409343</v>
      </c>
      <c r="J793" s="10">
        <v>20.65</v>
      </c>
      <c r="K793" s="10">
        <v>60.479903984083698</v>
      </c>
      <c r="L793" t="e">
        <f>NA()</f>
        <v>#N/A</v>
      </c>
    </row>
    <row r="794" spans="1:12" x14ac:dyDescent="0.2">
      <c r="A794">
        <v>3091468</v>
      </c>
      <c r="B794" s="1">
        <v>43744.393455092599</v>
      </c>
      <c r="C794" s="6">
        <v>53.954557048333299</v>
      </c>
      <c r="D794" s="13" t="s">
        <v>68</v>
      </c>
      <c r="E794">
        <v>4</v>
      </c>
      <c r="F794">
        <v>21.800999999999998</v>
      </c>
      <c r="G794" s="8">
        <v>89685.175822805904</v>
      </c>
      <c r="H794" s="8">
        <v>0</v>
      </c>
      <c r="I794">
        <v>260324.263107829</v>
      </c>
      <c r="J794" s="10">
        <v>20.65</v>
      </c>
      <c r="K794" s="10">
        <v>60.479903984083698</v>
      </c>
      <c r="L794" t="e">
        <f>NA()</f>
        <v>#N/A</v>
      </c>
    </row>
    <row r="795" spans="1:12" x14ac:dyDescent="0.2">
      <c r="A795">
        <v>3091478</v>
      </c>
      <c r="B795" s="1">
        <v>43744.393489733797</v>
      </c>
      <c r="C795" s="6">
        <v>54.004449426666703</v>
      </c>
      <c r="D795" s="13" t="s">
        <v>68</v>
      </c>
      <c r="E795">
        <v>4</v>
      </c>
      <c r="F795">
        <v>21.792000000000002</v>
      </c>
      <c r="G795" s="8">
        <v>89662.344274387797</v>
      </c>
      <c r="H795" s="8">
        <v>0</v>
      </c>
      <c r="I795">
        <v>260310.76038596799</v>
      </c>
      <c r="J795" s="10">
        <v>20.65</v>
      </c>
      <c r="K795" s="10">
        <v>60.479903984083698</v>
      </c>
      <c r="L795" t="e">
        <f>NA()</f>
        <v>#N/A</v>
      </c>
    </row>
    <row r="796" spans="1:12" x14ac:dyDescent="0.2">
      <c r="A796">
        <v>3091488</v>
      </c>
      <c r="B796" s="1">
        <v>43744.3935243866</v>
      </c>
      <c r="C796" s="6">
        <v>54.05432777</v>
      </c>
      <c r="D796" s="13" t="s">
        <v>68</v>
      </c>
      <c r="E796">
        <v>4</v>
      </c>
      <c r="F796">
        <v>21.786000000000001</v>
      </c>
      <c r="G796" s="8">
        <v>89629.267558886699</v>
      </c>
      <c r="H796" s="8">
        <v>0</v>
      </c>
      <c r="I796">
        <v>260310.16117825601</v>
      </c>
      <c r="J796" s="10">
        <v>20.65</v>
      </c>
      <c r="K796" s="10">
        <v>60.479903984083698</v>
      </c>
      <c r="L796" t="e">
        <f>NA()</f>
        <v>#N/A</v>
      </c>
    </row>
    <row r="797" spans="1:12" x14ac:dyDescent="0.2">
      <c r="A797">
        <v>3091498</v>
      </c>
      <c r="B797" s="1">
        <v>43744.393559571799</v>
      </c>
      <c r="C797" s="6">
        <v>54.105006696666699</v>
      </c>
      <c r="D797" s="13" t="s">
        <v>68</v>
      </c>
      <c r="E797">
        <v>4</v>
      </c>
      <c r="F797">
        <v>21.783000000000001</v>
      </c>
      <c r="G797" s="8">
        <v>89608.723339866396</v>
      </c>
      <c r="H797" s="8">
        <v>0</v>
      </c>
      <c r="I797">
        <v>260306.321126867</v>
      </c>
      <c r="J797" s="10">
        <v>20.65</v>
      </c>
      <c r="K797" s="10">
        <v>60.479903984083698</v>
      </c>
      <c r="L797" t="e">
        <f>NA()</f>
        <v>#N/A</v>
      </c>
    </row>
    <row r="798" spans="1:12" x14ac:dyDescent="0.2">
      <c r="A798">
        <v>3091508</v>
      </c>
      <c r="B798" s="1">
        <v>43744.393594212997</v>
      </c>
      <c r="C798" s="6">
        <v>54.154889404999999</v>
      </c>
      <c r="D798" s="13" t="s">
        <v>68</v>
      </c>
      <c r="E798">
        <v>4</v>
      </c>
      <c r="F798">
        <v>21.777999999999999</v>
      </c>
      <c r="G798" s="8">
        <v>89570.114991431998</v>
      </c>
      <c r="H798" s="8">
        <v>0</v>
      </c>
      <c r="I798">
        <v>260306.94447726401</v>
      </c>
      <c r="J798" s="10">
        <v>20.65</v>
      </c>
      <c r="K798" s="10">
        <v>60.479903984083698</v>
      </c>
      <c r="L798" t="e">
        <f>NA()</f>
        <v>#N/A</v>
      </c>
    </row>
    <row r="799" spans="1:12" x14ac:dyDescent="0.2">
      <c r="A799">
        <v>3091518</v>
      </c>
      <c r="B799" s="1">
        <v>43744.393628854203</v>
      </c>
      <c r="C799" s="6">
        <v>54.204795948333299</v>
      </c>
      <c r="D799" s="13" t="s">
        <v>68</v>
      </c>
      <c r="E799">
        <v>4</v>
      </c>
      <c r="F799">
        <v>21.774000000000001</v>
      </c>
      <c r="G799" s="8">
        <v>89567.988304448896</v>
      </c>
      <c r="H799" s="8">
        <v>0</v>
      </c>
      <c r="I799">
        <v>260303.345959809</v>
      </c>
      <c r="J799" s="10">
        <v>20.65</v>
      </c>
      <c r="K799" s="10">
        <v>60.479903984083698</v>
      </c>
      <c r="L799" t="e">
        <f>NA()</f>
        <v>#N/A</v>
      </c>
    </row>
    <row r="800" spans="1:12" x14ac:dyDescent="0.2">
      <c r="A800">
        <v>3091528</v>
      </c>
      <c r="B800" s="1">
        <v>43744.393663576397</v>
      </c>
      <c r="C800" s="6">
        <v>54.254793829999997</v>
      </c>
      <c r="D800" s="13" t="s">
        <v>68</v>
      </c>
      <c r="E800">
        <v>4</v>
      </c>
      <c r="F800">
        <v>21.768000000000001</v>
      </c>
      <c r="G800" s="8">
        <v>89547.048837089504</v>
      </c>
      <c r="H800" s="8">
        <v>0</v>
      </c>
      <c r="I800">
        <v>260307.584791487</v>
      </c>
      <c r="J800" s="10">
        <v>20.65</v>
      </c>
      <c r="K800" s="10">
        <v>60.479903984083698</v>
      </c>
      <c r="L800" t="e">
        <f>NA()</f>
        <v>#N/A</v>
      </c>
    </row>
    <row r="801" spans="1:12" x14ac:dyDescent="0.2">
      <c r="A801">
        <v>3091538</v>
      </c>
      <c r="B801" s="1">
        <v>43744.3936982292</v>
      </c>
      <c r="C801" s="6">
        <v>54.304714953333303</v>
      </c>
      <c r="D801" s="13" t="s">
        <v>68</v>
      </c>
      <c r="E801">
        <v>4</v>
      </c>
      <c r="F801">
        <v>21.763000000000002</v>
      </c>
      <c r="G801" s="8">
        <v>89504.413757722898</v>
      </c>
      <c r="H801" s="8">
        <v>0</v>
      </c>
      <c r="I801">
        <v>260300.37709826499</v>
      </c>
      <c r="J801" s="10">
        <v>20.65</v>
      </c>
      <c r="K801" s="10">
        <v>60.479903984083698</v>
      </c>
      <c r="L801" t="e">
        <f>NA()</f>
        <v>#N/A</v>
      </c>
    </row>
    <row r="802" spans="1:12" x14ac:dyDescent="0.2">
      <c r="A802">
        <v>3091548</v>
      </c>
      <c r="B802" s="1">
        <v>43744.393732835597</v>
      </c>
      <c r="C802" s="6">
        <v>54.354526563333302</v>
      </c>
      <c r="D802" s="13" t="s">
        <v>68</v>
      </c>
      <c r="E802">
        <v>4</v>
      </c>
      <c r="F802">
        <v>21.760999999999999</v>
      </c>
      <c r="G802" s="8">
        <v>89495.7266230885</v>
      </c>
      <c r="H802" s="8">
        <v>0</v>
      </c>
      <c r="I802">
        <v>260307.42159800901</v>
      </c>
      <c r="J802" s="10">
        <v>20.65</v>
      </c>
      <c r="K802" s="10">
        <v>60.479903984083698</v>
      </c>
      <c r="L802" t="e">
        <f>NA()</f>
        <v>#N/A</v>
      </c>
    </row>
    <row r="803" spans="1:12" x14ac:dyDescent="0.2">
      <c r="A803">
        <v>3091558</v>
      </c>
      <c r="B803" s="1">
        <v>43744.393767395799</v>
      </c>
      <c r="C803" s="6">
        <v>54.404293993333297</v>
      </c>
      <c r="D803" s="13" t="s">
        <v>68</v>
      </c>
      <c r="E803">
        <v>4</v>
      </c>
      <c r="F803">
        <v>21.75</v>
      </c>
      <c r="G803" s="8">
        <v>89460.9446351347</v>
      </c>
      <c r="H803" s="8">
        <v>0</v>
      </c>
      <c r="I803">
        <v>260302.104960197</v>
      </c>
      <c r="J803" s="10">
        <v>20.65</v>
      </c>
      <c r="K803" s="10">
        <v>60.479903984083698</v>
      </c>
      <c r="L803" t="e">
        <f>NA()</f>
        <v>#N/A</v>
      </c>
    </row>
    <row r="804" spans="1:12" x14ac:dyDescent="0.2">
      <c r="A804">
        <v>3091568</v>
      </c>
      <c r="B804" s="1">
        <v>43744.393802580998</v>
      </c>
      <c r="C804" s="6">
        <v>54.454950191666697</v>
      </c>
      <c r="D804" s="13" t="s">
        <v>68</v>
      </c>
      <c r="E804">
        <v>4</v>
      </c>
      <c r="F804">
        <v>21.745000000000001</v>
      </c>
      <c r="G804" s="8">
        <v>89437.689127866106</v>
      </c>
      <c r="H804" s="8">
        <v>0</v>
      </c>
      <c r="I804">
        <v>260304.713380178</v>
      </c>
      <c r="J804" s="10">
        <v>20.65</v>
      </c>
      <c r="K804" s="10">
        <v>60.479903984083698</v>
      </c>
      <c r="L804" t="e">
        <f>NA()</f>
        <v>#N/A</v>
      </c>
    </row>
    <row r="805" spans="1:12" x14ac:dyDescent="0.2">
      <c r="A805">
        <v>3091578</v>
      </c>
      <c r="B805" s="1">
        <v>43744.393837187497</v>
      </c>
      <c r="C805" s="6">
        <v>54.504777111666698</v>
      </c>
      <c r="D805" s="13" t="s">
        <v>68</v>
      </c>
      <c r="E805">
        <v>4</v>
      </c>
      <c r="F805">
        <v>21.74</v>
      </c>
      <c r="G805" s="8">
        <v>89414.209435259399</v>
      </c>
      <c r="H805" s="8">
        <v>0</v>
      </c>
      <c r="I805">
        <v>260301.999822249</v>
      </c>
      <c r="J805" s="10">
        <v>20.65</v>
      </c>
      <c r="K805" s="10">
        <v>60.479903984083698</v>
      </c>
      <c r="L805" t="e">
        <f>NA()</f>
        <v>#N/A</v>
      </c>
    </row>
    <row r="806" spans="1:12" x14ac:dyDescent="0.2">
      <c r="A806">
        <v>3091588</v>
      </c>
      <c r="B806" s="1">
        <v>43744.393871759297</v>
      </c>
      <c r="C806" s="6">
        <v>54.554549583333298</v>
      </c>
      <c r="D806" s="13" t="s">
        <v>68</v>
      </c>
      <c r="E806">
        <v>4</v>
      </c>
      <c r="F806">
        <v>21.74</v>
      </c>
      <c r="G806" s="8">
        <v>89398.186307551106</v>
      </c>
      <c r="H806" s="8">
        <v>0</v>
      </c>
      <c r="I806">
        <v>260310.83908494201</v>
      </c>
      <c r="J806" s="10">
        <v>20.65</v>
      </c>
      <c r="K806" s="10">
        <v>60.479903984083698</v>
      </c>
      <c r="L806" t="e">
        <f>NA()</f>
        <v>#N/A</v>
      </c>
    </row>
    <row r="807" spans="1:12" x14ac:dyDescent="0.2">
      <c r="A807">
        <v>3091598</v>
      </c>
      <c r="B807" s="1">
        <v>43744.393906400503</v>
      </c>
      <c r="C807" s="6">
        <v>54.604434673333301</v>
      </c>
      <c r="D807" s="13" t="s">
        <v>68</v>
      </c>
      <c r="E807">
        <v>4</v>
      </c>
      <c r="F807">
        <v>21.733000000000001</v>
      </c>
      <c r="G807" s="8">
        <v>89372.008313611601</v>
      </c>
      <c r="H807" s="8">
        <v>0</v>
      </c>
      <c r="I807">
        <v>260306.962141664</v>
      </c>
      <c r="J807" s="10">
        <v>20.65</v>
      </c>
      <c r="K807" s="10">
        <v>60.479903984083698</v>
      </c>
      <c r="L807" t="e">
        <f>NA()</f>
        <v>#N/A</v>
      </c>
    </row>
    <row r="808" spans="1:12" x14ac:dyDescent="0.2">
      <c r="A808">
        <v>3091608</v>
      </c>
      <c r="B808" s="1">
        <v>43744.393941516202</v>
      </c>
      <c r="C808" s="6">
        <v>54.654996301666699</v>
      </c>
      <c r="D808" s="13" t="s">
        <v>68</v>
      </c>
      <c r="E808">
        <v>4</v>
      </c>
      <c r="F808">
        <v>21.734000000000002</v>
      </c>
      <c r="G808" s="8">
        <v>89367.186638355706</v>
      </c>
      <c r="H808" s="8">
        <v>0</v>
      </c>
      <c r="I808">
        <v>260305.93709315301</v>
      </c>
      <c r="J808" s="10">
        <v>20.65</v>
      </c>
      <c r="K808" s="10">
        <v>60.479903984083698</v>
      </c>
      <c r="L808" t="e">
        <f>NA()</f>
        <v>#N/A</v>
      </c>
    </row>
    <row r="809" spans="1:12" x14ac:dyDescent="0.2">
      <c r="A809">
        <v>3091618</v>
      </c>
      <c r="B809" s="1">
        <v>43744.393976238403</v>
      </c>
      <c r="C809" s="6">
        <v>54.705020118333302</v>
      </c>
      <c r="D809" s="13" t="s">
        <v>68</v>
      </c>
      <c r="E809">
        <v>4</v>
      </c>
      <c r="F809">
        <v>21.725000000000001</v>
      </c>
      <c r="G809" s="8">
        <v>89316.834549258303</v>
      </c>
      <c r="H809" s="8">
        <v>0</v>
      </c>
      <c r="I809">
        <v>260308.421076172</v>
      </c>
      <c r="J809" s="10">
        <v>20.65</v>
      </c>
      <c r="K809" s="10">
        <v>60.479903984083698</v>
      </c>
      <c r="L809" t="e">
        <f>NA()</f>
        <v>#N/A</v>
      </c>
    </row>
    <row r="810" spans="1:12" x14ac:dyDescent="0.2">
      <c r="A810">
        <v>3091628</v>
      </c>
      <c r="B810" s="1">
        <v>43744.394010763899</v>
      </c>
      <c r="C810" s="6">
        <v>54.754742651666703</v>
      </c>
      <c r="D810" s="13" t="s">
        <v>68</v>
      </c>
      <c r="E810">
        <v>4</v>
      </c>
      <c r="F810">
        <v>21.713999999999999</v>
      </c>
      <c r="G810" s="8">
        <v>89279.862644916502</v>
      </c>
      <c r="H810" s="8">
        <v>0</v>
      </c>
      <c r="I810">
        <v>260311.26746935901</v>
      </c>
      <c r="J810" s="10">
        <v>20.65</v>
      </c>
      <c r="K810" s="10">
        <v>60.479903984083698</v>
      </c>
      <c r="L810" t="e">
        <f>NA()</f>
        <v>#N/A</v>
      </c>
    </row>
    <row r="811" spans="1:12" x14ac:dyDescent="0.2">
      <c r="A811">
        <v>3091638</v>
      </c>
      <c r="B811" s="1">
        <v>43744.3940454861</v>
      </c>
      <c r="C811" s="6">
        <v>54.804722216666697</v>
      </c>
      <c r="D811" s="13" t="s">
        <v>68</v>
      </c>
      <c r="E811">
        <v>4</v>
      </c>
      <c r="F811">
        <v>21.709</v>
      </c>
      <c r="G811" s="8">
        <v>89250.953561643502</v>
      </c>
      <c r="H811" s="8">
        <v>0</v>
      </c>
      <c r="I811">
        <v>260293.76487219101</v>
      </c>
      <c r="J811" s="10">
        <v>20.65</v>
      </c>
      <c r="K811" s="10">
        <v>60.479903984083698</v>
      </c>
      <c r="L811" t="e">
        <f>NA()</f>
        <v>#N/A</v>
      </c>
    </row>
    <row r="812" spans="1:12" x14ac:dyDescent="0.2">
      <c r="A812">
        <v>3091648</v>
      </c>
      <c r="B812" s="1">
        <v>43744.3940800579</v>
      </c>
      <c r="C812" s="6">
        <v>54.854484321666703</v>
      </c>
      <c r="D812" s="13" t="s">
        <v>68</v>
      </c>
      <c r="E812">
        <v>4</v>
      </c>
      <c r="F812">
        <v>21.701000000000001</v>
      </c>
      <c r="G812" s="8">
        <v>89197.526918301606</v>
      </c>
      <c r="H812" s="8">
        <v>0</v>
      </c>
      <c r="I812">
        <v>260297.216180077</v>
      </c>
      <c r="J812" s="10">
        <v>20.65</v>
      </c>
      <c r="K812" s="10">
        <v>60.479903984083698</v>
      </c>
      <c r="L812" t="e">
        <f>NA()</f>
        <v>#N/A</v>
      </c>
    </row>
    <row r="813" spans="1:12" x14ac:dyDescent="0.2">
      <c r="A813">
        <v>3091658</v>
      </c>
      <c r="B813" s="1">
        <v>43744.394114664297</v>
      </c>
      <c r="C813" s="6">
        <v>54.90436682</v>
      </c>
      <c r="D813" s="13" t="s">
        <v>68</v>
      </c>
      <c r="E813">
        <v>4</v>
      </c>
      <c r="F813">
        <v>21.695</v>
      </c>
      <c r="G813" s="8">
        <v>89180.188286374803</v>
      </c>
      <c r="H813" s="8">
        <v>0</v>
      </c>
      <c r="I813">
        <v>260301.39954536399</v>
      </c>
      <c r="J813" s="10">
        <v>20.65</v>
      </c>
      <c r="K813" s="10">
        <v>60.479903984083698</v>
      </c>
      <c r="L813" t="e">
        <f>NA()</f>
        <v>#N/A</v>
      </c>
    </row>
    <row r="814" spans="1:12" x14ac:dyDescent="0.2">
      <c r="A814">
        <v>3091668</v>
      </c>
      <c r="B814" s="1">
        <v>43744.394149849497</v>
      </c>
      <c r="C814" s="6">
        <v>54.955018774999999</v>
      </c>
      <c r="D814" s="13" t="s">
        <v>68</v>
      </c>
      <c r="E814">
        <v>4</v>
      </c>
      <c r="F814">
        <v>21.687999999999999</v>
      </c>
      <c r="G814" s="8">
        <v>89139.767463759999</v>
      </c>
      <c r="H814" s="8">
        <v>0</v>
      </c>
      <c r="I814">
        <v>260302.79979472599</v>
      </c>
      <c r="J814" s="10">
        <v>20.65</v>
      </c>
      <c r="K814" s="10">
        <v>60.479903984083698</v>
      </c>
      <c r="L814" t="e">
        <f>NA()</f>
        <v>#N/A</v>
      </c>
    </row>
    <row r="815" spans="1:12" x14ac:dyDescent="0.2">
      <c r="A815">
        <v>3091678</v>
      </c>
      <c r="B815" s="1">
        <v>43744.394184340301</v>
      </c>
      <c r="C815" s="6">
        <v>55.004694055000002</v>
      </c>
      <c r="D815" s="13" t="s">
        <v>68</v>
      </c>
      <c r="E815">
        <v>4</v>
      </c>
      <c r="F815">
        <v>21.678999999999998</v>
      </c>
      <c r="G815" s="8">
        <v>89121.758412041701</v>
      </c>
      <c r="H815" s="8">
        <v>0</v>
      </c>
      <c r="I815">
        <v>260297.94975222001</v>
      </c>
      <c r="J815" s="10">
        <v>20.65</v>
      </c>
      <c r="K815" s="10">
        <v>60.479903984083698</v>
      </c>
      <c r="L815" t="e">
        <f>NA()</f>
        <v>#N/A</v>
      </c>
    </row>
    <row r="816" spans="1:12" x14ac:dyDescent="0.2">
      <c r="A816">
        <v>3091688</v>
      </c>
      <c r="B816" s="1">
        <v>43744.394218900503</v>
      </c>
      <c r="C816" s="6">
        <v>55.054441636666702</v>
      </c>
      <c r="D816" s="13" t="s">
        <v>68</v>
      </c>
      <c r="E816">
        <v>4</v>
      </c>
      <c r="F816">
        <v>21.672999999999998</v>
      </c>
      <c r="G816" s="8">
        <v>89100.138653349102</v>
      </c>
      <c r="H816" s="8">
        <v>0</v>
      </c>
      <c r="I816">
        <v>260292.401225868</v>
      </c>
      <c r="J816" s="10">
        <v>20.65</v>
      </c>
      <c r="K816" s="10">
        <v>60.479903984083698</v>
      </c>
      <c r="L816" t="e">
        <f>NA()</f>
        <v>#N/A</v>
      </c>
    </row>
    <row r="817" spans="1:12" x14ac:dyDescent="0.2">
      <c r="A817">
        <v>3091698</v>
      </c>
      <c r="B817" s="1">
        <v>43744.394254016202</v>
      </c>
      <c r="C817" s="6">
        <v>55.105028619999999</v>
      </c>
      <c r="D817" s="13" t="s">
        <v>68</v>
      </c>
      <c r="E817">
        <v>4</v>
      </c>
      <c r="F817">
        <v>21.667999999999999</v>
      </c>
      <c r="G817" s="8">
        <v>89085.824557966305</v>
      </c>
      <c r="H817" s="8">
        <v>0</v>
      </c>
      <c r="I817">
        <v>260293.35802555099</v>
      </c>
      <c r="J817" s="10">
        <v>20.65</v>
      </c>
      <c r="K817" s="10">
        <v>60.479903984083698</v>
      </c>
      <c r="L817" t="e">
        <f>NA()</f>
        <v>#N/A</v>
      </c>
    </row>
    <row r="818" spans="1:12" x14ac:dyDescent="0.2">
      <c r="A818">
        <v>3091708</v>
      </c>
      <c r="B818" s="1">
        <v>43744.3942886574</v>
      </c>
      <c r="C818" s="6">
        <v>55.154927569999998</v>
      </c>
      <c r="D818" s="13" t="s">
        <v>68</v>
      </c>
      <c r="E818">
        <v>4</v>
      </c>
      <c r="F818">
        <v>21.667000000000002</v>
      </c>
      <c r="G818" s="8">
        <v>89078.477641495207</v>
      </c>
      <c r="H818" s="8">
        <v>0</v>
      </c>
      <c r="I818">
        <v>260295.56347665199</v>
      </c>
      <c r="J818" s="10">
        <v>20.65</v>
      </c>
      <c r="K818" s="10">
        <v>60.479903984083698</v>
      </c>
      <c r="L818" t="e">
        <f>NA()</f>
        <v>#N/A</v>
      </c>
    </row>
    <row r="819" spans="1:12" x14ac:dyDescent="0.2">
      <c r="A819">
        <v>3091718</v>
      </c>
      <c r="B819" s="1">
        <v>43744.394323344903</v>
      </c>
      <c r="C819" s="6">
        <v>55.204822284999999</v>
      </c>
      <c r="D819" s="13" t="s">
        <v>68</v>
      </c>
      <c r="E819">
        <v>4</v>
      </c>
      <c r="F819">
        <v>21.663</v>
      </c>
      <c r="G819" s="8">
        <v>89046.733649649002</v>
      </c>
      <c r="H819" s="8">
        <v>0</v>
      </c>
      <c r="I819">
        <v>260304.67347260501</v>
      </c>
      <c r="J819" s="10">
        <v>20.65</v>
      </c>
      <c r="K819" s="10">
        <v>60.479903984083698</v>
      </c>
      <c r="L819" t="e">
        <f>NA()</f>
        <v>#N/A</v>
      </c>
    </row>
    <row r="820" spans="1:12" x14ac:dyDescent="0.2">
      <c r="A820">
        <v>3091728</v>
      </c>
      <c r="B820" s="1">
        <v>43744.394357870398</v>
      </c>
      <c r="C820" s="6">
        <v>55.254594598333298</v>
      </c>
      <c r="D820" s="13" t="s">
        <v>68</v>
      </c>
      <c r="E820">
        <v>4</v>
      </c>
      <c r="F820">
        <v>21.655000000000001</v>
      </c>
      <c r="G820" s="8">
        <v>89030.766169747105</v>
      </c>
      <c r="H820" s="8">
        <v>0</v>
      </c>
      <c r="I820">
        <v>260286.31317828299</v>
      </c>
      <c r="J820" s="10">
        <v>20.65</v>
      </c>
      <c r="K820" s="10">
        <v>60.479903984083698</v>
      </c>
      <c r="L820" t="e">
        <f>NA()</f>
        <v>#N/A</v>
      </c>
    </row>
    <row r="821" spans="1:12" x14ac:dyDescent="0.2">
      <c r="A821">
        <v>3091738</v>
      </c>
      <c r="B821" s="1">
        <v>43744.394392511596</v>
      </c>
      <c r="C821" s="6">
        <v>55.304457624999998</v>
      </c>
      <c r="D821" s="13" t="s">
        <v>68</v>
      </c>
      <c r="E821">
        <v>4</v>
      </c>
      <c r="F821">
        <v>21.655999999999999</v>
      </c>
      <c r="G821" s="8">
        <v>89012.789445536997</v>
      </c>
      <c r="H821" s="8">
        <v>0</v>
      </c>
      <c r="I821">
        <v>260290.122942338</v>
      </c>
      <c r="J821" s="10">
        <v>20.65</v>
      </c>
      <c r="K821" s="10">
        <v>60.479903984083698</v>
      </c>
      <c r="L821" t="e">
        <f>NA()</f>
        <v>#N/A</v>
      </c>
    </row>
    <row r="822" spans="1:12" x14ac:dyDescent="0.2">
      <c r="A822">
        <v>3091748</v>
      </c>
      <c r="B822" s="1">
        <v>43744.394427199099</v>
      </c>
      <c r="C822" s="6">
        <v>55.354408829999997</v>
      </c>
      <c r="D822" s="13" t="s">
        <v>68</v>
      </c>
      <c r="E822">
        <v>4</v>
      </c>
      <c r="F822">
        <v>21.649000000000001</v>
      </c>
      <c r="G822" s="8">
        <v>88997.7643439698</v>
      </c>
      <c r="H822" s="8">
        <v>0</v>
      </c>
      <c r="I822">
        <v>260293.39550097199</v>
      </c>
      <c r="J822" s="10">
        <v>20.65</v>
      </c>
      <c r="K822" s="10">
        <v>60.479903984083698</v>
      </c>
      <c r="L822" t="e">
        <f>NA()</f>
        <v>#N/A</v>
      </c>
    </row>
    <row r="823" spans="1:12" x14ac:dyDescent="0.2">
      <c r="A823">
        <v>3091758</v>
      </c>
      <c r="B823" s="1">
        <v>43744.3944623032</v>
      </c>
      <c r="C823" s="6">
        <v>55.404964595000003</v>
      </c>
      <c r="D823" s="13" t="s">
        <v>68</v>
      </c>
      <c r="E823">
        <v>4</v>
      </c>
      <c r="F823">
        <v>21.649000000000001</v>
      </c>
      <c r="G823" s="8">
        <v>88981.405972377397</v>
      </c>
      <c r="H823" s="8">
        <v>0</v>
      </c>
      <c r="I823">
        <v>260291.343576616</v>
      </c>
      <c r="J823" s="10">
        <v>20.65</v>
      </c>
      <c r="K823" s="10">
        <v>60.479903984083698</v>
      </c>
      <c r="L823" t="e">
        <f>NA()</f>
        <v>#N/A</v>
      </c>
    </row>
    <row r="824" spans="1:12" x14ac:dyDescent="0.2">
      <c r="A824">
        <v>3091768</v>
      </c>
      <c r="B824" s="1">
        <v>43744.394496909699</v>
      </c>
      <c r="C824" s="6">
        <v>55.4547970783333</v>
      </c>
      <c r="D824" s="13" t="s">
        <v>68</v>
      </c>
      <c r="E824">
        <v>4</v>
      </c>
      <c r="F824">
        <v>21.641999999999999</v>
      </c>
      <c r="G824" s="8">
        <v>88949.434696919503</v>
      </c>
      <c r="H824" s="8">
        <v>0</v>
      </c>
      <c r="I824">
        <v>260295.92183238899</v>
      </c>
      <c r="J824" s="10">
        <v>20.65</v>
      </c>
      <c r="K824" s="10">
        <v>60.479903984083698</v>
      </c>
      <c r="L824" t="e">
        <f>NA()</f>
        <v>#N/A</v>
      </c>
    </row>
    <row r="825" spans="1:12" x14ac:dyDescent="0.2">
      <c r="A825">
        <v>3091778</v>
      </c>
      <c r="B825" s="1">
        <v>43744.394531562502</v>
      </c>
      <c r="C825" s="6">
        <v>55.504714996666699</v>
      </c>
      <c r="D825" s="13" t="s">
        <v>68</v>
      </c>
      <c r="E825">
        <v>4</v>
      </c>
      <c r="F825">
        <v>21.637</v>
      </c>
      <c r="G825" s="8">
        <v>88925.699504914301</v>
      </c>
      <c r="H825" s="8">
        <v>0</v>
      </c>
      <c r="I825">
        <v>260292.99602659</v>
      </c>
      <c r="J825" s="10">
        <v>20.65</v>
      </c>
      <c r="K825" s="10">
        <v>60.479903984083698</v>
      </c>
      <c r="L825" t="e">
        <f>NA()</f>
        <v>#N/A</v>
      </c>
    </row>
    <row r="826" spans="1:12" x14ac:dyDescent="0.2">
      <c r="A826">
        <v>3091788</v>
      </c>
      <c r="B826" s="1">
        <v>43744.394566284704</v>
      </c>
      <c r="C826" s="6">
        <v>55.5546499916667</v>
      </c>
      <c r="D826" s="13" t="s">
        <v>68</v>
      </c>
      <c r="E826">
        <v>4</v>
      </c>
      <c r="F826">
        <v>21.635999999999999</v>
      </c>
      <c r="G826" s="8">
        <v>88917.328103103398</v>
      </c>
      <c r="H826" s="8">
        <v>0</v>
      </c>
      <c r="I826">
        <v>260291.37333673201</v>
      </c>
      <c r="J826" s="10">
        <v>20.65</v>
      </c>
      <c r="K826" s="10">
        <v>60.479903984083698</v>
      </c>
      <c r="L826" t="e">
        <f>NA()</f>
        <v>#N/A</v>
      </c>
    </row>
    <row r="827" spans="1:12" x14ac:dyDescent="0.2">
      <c r="A827">
        <v>3091798</v>
      </c>
      <c r="B827" s="1">
        <v>43744.394600891203</v>
      </c>
      <c r="C827" s="6">
        <v>55.6044835233333</v>
      </c>
      <c r="D827" s="13" t="s">
        <v>68</v>
      </c>
      <c r="E827">
        <v>4</v>
      </c>
      <c r="F827">
        <v>21.634</v>
      </c>
      <c r="G827" s="8">
        <v>88908.073858832897</v>
      </c>
      <c r="H827" s="8">
        <v>0</v>
      </c>
      <c r="I827">
        <v>260300.093985485</v>
      </c>
      <c r="J827" s="10">
        <v>20.65</v>
      </c>
      <c r="K827" s="10">
        <v>60.479903984083698</v>
      </c>
      <c r="L827" t="e">
        <f>NA()</f>
        <v>#N/A</v>
      </c>
    </row>
    <row r="828" spans="1:12" x14ac:dyDescent="0.2">
      <c r="A828">
        <v>3091808</v>
      </c>
      <c r="B828" s="1">
        <v>43744.394635451397</v>
      </c>
      <c r="C828" s="6">
        <v>55.654280473333301</v>
      </c>
      <c r="D828" s="13" t="s">
        <v>68</v>
      </c>
      <c r="E828">
        <v>4</v>
      </c>
      <c r="F828">
        <v>21.626000000000001</v>
      </c>
      <c r="G828" s="8">
        <v>88879.527199750606</v>
      </c>
      <c r="H828" s="8">
        <v>0</v>
      </c>
      <c r="I828">
        <v>260300.2826334</v>
      </c>
      <c r="J828" s="10">
        <v>20.65</v>
      </c>
      <c r="K828" s="10">
        <v>60.479903984083698</v>
      </c>
      <c r="L828" t="e">
        <f>NA()</f>
        <v>#N/A</v>
      </c>
    </row>
    <row r="829" spans="1:12" x14ac:dyDescent="0.2">
      <c r="A829">
        <v>3091818</v>
      </c>
      <c r="B829" s="1">
        <v>43744.394670682901</v>
      </c>
      <c r="C829" s="6">
        <v>55.705025929999998</v>
      </c>
      <c r="D829" s="13" t="s">
        <v>68</v>
      </c>
      <c r="E829">
        <v>4</v>
      </c>
      <c r="F829">
        <v>21.62</v>
      </c>
      <c r="G829" s="8">
        <v>88850.139599086295</v>
      </c>
      <c r="H829" s="8">
        <v>0</v>
      </c>
      <c r="I829">
        <v>260293.65183661401</v>
      </c>
      <c r="J829" s="10">
        <v>20.65</v>
      </c>
      <c r="K829" s="10">
        <v>60.479903984083698</v>
      </c>
      <c r="L829" t="e">
        <f>NA()</f>
        <v>#N/A</v>
      </c>
    </row>
    <row r="830" spans="1:12" x14ac:dyDescent="0.2">
      <c r="A830">
        <v>3091828</v>
      </c>
      <c r="B830" s="1">
        <v>43744.394705289298</v>
      </c>
      <c r="C830" s="6">
        <v>55.754875476666697</v>
      </c>
      <c r="D830" s="13" t="s">
        <v>68</v>
      </c>
      <c r="E830">
        <v>4</v>
      </c>
      <c r="F830">
        <v>21.617000000000001</v>
      </c>
      <c r="G830" s="8">
        <v>88827.732825675906</v>
      </c>
      <c r="H830" s="8">
        <v>0</v>
      </c>
      <c r="I830">
        <v>260285.10373358399</v>
      </c>
      <c r="J830" s="10">
        <v>20.65</v>
      </c>
      <c r="K830" s="10">
        <v>60.479903984083698</v>
      </c>
      <c r="L830" t="e">
        <f>NA()</f>
        <v>#N/A</v>
      </c>
    </row>
    <row r="831" spans="1:12" x14ac:dyDescent="0.2">
      <c r="A831">
        <v>3091838</v>
      </c>
      <c r="B831" s="1">
        <v>43744.394739965297</v>
      </c>
      <c r="C831" s="6">
        <v>55.804782761666701</v>
      </c>
      <c r="D831" s="13" t="s">
        <v>68</v>
      </c>
      <c r="E831">
        <v>4</v>
      </c>
      <c r="F831">
        <v>21.609000000000002</v>
      </c>
      <c r="G831" s="8">
        <v>88782.517508815596</v>
      </c>
      <c r="H831" s="8">
        <v>0</v>
      </c>
      <c r="I831">
        <v>260298.66388999601</v>
      </c>
      <c r="J831" s="10">
        <v>20.65</v>
      </c>
      <c r="K831" s="10">
        <v>60.479903984083698</v>
      </c>
      <c r="L831" t="e">
        <f>NA()</f>
        <v>#N/A</v>
      </c>
    </row>
    <row r="832" spans="1:12" x14ac:dyDescent="0.2">
      <c r="A832">
        <v>3091848</v>
      </c>
      <c r="B832" s="1">
        <v>43744.394774571803</v>
      </c>
      <c r="C832" s="6">
        <v>55.854600518333299</v>
      </c>
      <c r="D832" s="13" t="s">
        <v>68</v>
      </c>
      <c r="E832">
        <v>4</v>
      </c>
      <c r="F832">
        <v>21.603000000000002</v>
      </c>
      <c r="G832" s="8">
        <v>88770.029804580801</v>
      </c>
      <c r="H832" s="8">
        <v>0</v>
      </c>
      <c r="I832">
        <v>260289.33920574599</v>
      </c>
      <c r="J832" s="10">
        <v>20.65</v>
      </c>
      <c r="K832" s="10">
        <v>60.479903984083698</v>
      </c>
      <c r="L832" t="e">
        <f>NA()</f>
        <v>#N/A</v>
      </c>
    </row>
    <row r="833" spans="1:12" x14ac:dyDescent="0.2">
      <c r="A833">
        <v>3091858</v>
      </c>
      <c r="B833" s="1">
        <v>43744.3948091782</v>
      </c>
      <c r="C833" s="6">
        <v>55.904470078333297</v>
      </c>
      <c r="D833" s="13" t="s">
        <v>68</v>
      </c>
      <c r="E833">
        <v>4</v>
      </c>
      <c r="F833">
        <v>21.596</v>
      </c>
      <c r="G833" s="8">
        <v>88742.330494892798</v>
      </c>
      <c r="H833" s="8">
        <v>0</v>
      </c>
      <c r="I833">
        <v>260277.59947659401</v>
      </c>
      <c r="J833" s="10">
        <v>20.65</v>
      </c>
      <c r="K833" s="10">
        <v>60.479903984083698</v>
      </c>
      <c r="L833" t="e">
        <f>NA()</f>
        <v>#N/A</v>
      </c>
    </row>
    <row r="834" spans="1:12" x14ac:dyDescent="0.2">
      <c r="A834">
        <v>3091868</v>
      </c>
      <c r="B834" s="1">
        <v>43744.394843865703</v>
      </c>
      <c r="C834" s="6">
        <v>55.9544105016667</v>
      </c>
      <c r="D834" s="13" t="s">
        <v>68</v>
      </c>
      <c r="E834">
        <v>4</v>
      </c>
      <c r="F834">
        <v>21.588000000000001</v>
      </c>
      <c r="G834" s="8">
        <v>88697.486802219399</v>
      </c>
      <c r="H834" s="8">
        <v>0</v>
      </c>
      <c r="I834">
        <v>260283.903025851</v>
      </c>
      <c r="J834" s="10">
        <v>20.65</v>
      </c>
      <c r="K834" s="10">
        <v>60.479903984083698</v>
      </c>
      <c r="L834" t="e">
        <f>NA()</f>
        <v>#N/A</v>
      </c>
    </row>
    <row r="835" spans="1:12" x14ac:dyDescent="0.2">
      <c r="A835">
        <v>3091878</v>
      </c>
      <c r="B835" s="1">
        <v>43744.394883761597</v>
      </c>
      <c r="C835" s="6">
        <v>56.011841253333301</v>
      </c>
      <c r="D835" s="13" t="s">
        <v>68</v>
      </c>
      <c r="E835">
        <v>4</v>
      </c>
      <c r="F835">
        <v>21.579000000000001</v>
      </c>
      <c r="G835" s="8">
        <v>88666.848719850896</v>
      </c>
      <c r="H835" s="8">
        <v>0</v>
      </c>
      <c r="I835">
        <v>260281.34562220299</v>
      </c>
      <c r="J835" s="10">
        <v>20.65</v>
      </c>
      <c r="K835" s="10">
        <v>60.479903984083698</v>
      </c>
      <c r="L835" t="e">
        <f>NA()</f>
        <v>#N/A</v>
      </c>
    </row>
    <row r="836" spans="1:12" x14ac:dyDescent="0.2">
      <c r="A836">
        <v>3091888</v>
      </c>
      <c r="B836" s="1">
        <v>43744.3949136921</v>
      </c>
      <c r="C836" s="6">
        <v>56.054941460000002</v>
      </c>
      <c r="D836" s="13" t="s">
        <v>68</v>
      </c>
      <c r="E836">
        <v>4</v>
      </c>
      <c r="F836">
        <v>21.571000000000002</v>
      </c>
      <c r="G836" s="8">
        <v>88623.427865762802</v>
      </c>
      <c r="H836" s="8">
        <v>0</v>
      </c>
      <c r="I836">
        <v>260280.85595241399</v>
      </c>
      <c r="J836" s="10">
        <v>20.65</v>
      </c>
      <c r="K836" s="10">
        <v>60.479903984083698</v>
      </c>
      <c r="L836" t="e">
        <f>NA()</f>
        <v>#N/A</v>
      </c>
    </row>
    <row r="837" spans="1:12" x14ac:dyDescent="0.2">
      <c r="A837">
        <v>3091898</v>
      </c>
      <c r="B837" s="1">
        <v>43744.394948460598</v>
      </c>
      <c r="C837" s="6">
        <v>56.104984991666697</v>
      </c>
      <c r="D837" s="13" t="s">
        <v>68</v>
      </c>
      <c r="E837">
        <v>4</v>
      </c>
      <c r="F837">
        <v>21.568000000000001</v>
      </c>
      <c r="G837" s="8">
        <v>88600.956855946002</v>
      </c>
      <c r="H837" s="8">
        <v>0</v>
      </c>
      <c r="I837">
        <v>260278.96943136901</v>
      </c>
      <c r="J837" s="10">
        <v>20.65</v>
      </c>
      <c r="K837" s="10">
        <v>60.479903984083698</v>
      </c>
      <c r="L837" t="e">
        <f>NA()</f>
        <v>#N/A</v>
      </c>
    </row>
    <row r="838" spans="1:12" x14ac:dyDescent="0.2">
      <c r="A838">
        <v>3091908</v>
      </c>
      <c r="B838" s="1">
        <v>43744.3949832176</v>
      </c>
      <c r="C838" s="6">
        <v>56.155062316666701</v>
      </c>
      <c r="D838" s="13" t="s">
        <v>68</v>
      </c>
      <c r="E838">
        <v>4</v>
      </c>
      <c r="F838">
        <v>21.565999999999999</v>
      </c>
      <c r="G838" s="8">
        <v>88571.014293044107</v>
      </c>
      <c r="H838" s="8">
        <v>0</v>
      </c>
      <c r="I838">
        <v>260279.82073712</v>
      </c>
      <c r="J838" s="10">
        <v>20.65</v>
      </c>
      <c r="K838" s="10">
        <v>60.479903984083698</v>
      </c>
      <c r="L838" t="e">
        <f>NA()</f>
        <v>#N/A</v>
      </c>
    </row>
    <row r="839" spans="1:12" x14ac:dyDescent="0.2">
      <c r="A839">
        <v>3091918</v>
      </c>
      <c r="B839" s="1">
        <v>43744.395017905103</v>
      </c>
      <c r="C839" s="6">
        <v>56.205033655000001</v>
      </c>
      <c r="D839" s="13" t="s">
        <v>68</v>
      </c>
      <c r="E839">
        <v>4</v>
      </c>
      <c r="F839">
        <v>21.553999999999998</v>
      </c>
      <c r="G839" s="8">
        <v>88543.381500122297</v>
      </c>
      <c r="H839" s="8">
        <v>0</v>
      </c>
      <c r="I839">
        <v>260282.02473635101</v>
      </c>
      <c r="J839" s="10">
        <v>20.65</v>
      </c>
      <c r="K839" s="10">
        <v>60.479903984083698</v>
      </c>
      <c r="L839" t="e">
        <f>NA()</f>
        <v>#N/A</v>
      </c>
    </row>
    <row r="840" spans="1:12" x14ac:dyDescent="0.2">
      <c r="A840">
        <v>3091928</v>
      </c>
      <c r="B840" s="1">
        <v>43744.395052627297</v>
      </c>
      <c r="C840" s="6">
        <v>56.255033461666699</v>
      </c>
      <c r="D840" s="13" t="s">
        <v>68</v>
      </c>
      <c r="E840">
        <v>4</v>
      </c>
      <c r="F840">
        <v>21.547999999999998</v>
      </c>
      <c r="G840" s="8">
        <v>88522.223738542205</v>
      </c>
      <c r="H840" s="8">
        <v>0</v>
      </c>
      <c r="I840">
        <v>260269.77450335899</v>
      </c>
      <c r="J840" s="10">
        <v>20.65</v>
      </c>
      <c r="K840" s="10">
        <v>60.479903984083698</v>
      </c>
      <c r="L840" t="e">
        <f>NA()</f>
        <v>#N/A</v>
      </c>
    </row>
    <row r="841" spans="1:12" x14ac:dyDescent="0.2">
      <c r="A841">
        <v>3091938</v>
      </c>
      <c r="B841" s="1">
        <v>43744.395087303201</v>
      </c>
      <c r="C841" s="6">
        <v>56.304969468333297</v>
      </c>
      <c r="D841" s="13" t="s">
        <v>68</v>
      </c>
      <c r="E841">
        <v>4</v>
      </c>
      <c r="F841">
        <v>21.539000000000001</v>
      </c>
      <c r="G841" s="8">
        <v>88475.717451910998</v>
      </c>
      <c r="H841" s="8">
        <v>0</v>
      </c>
      <c r="I841">
        <v>260274.647880167</v>
      </c>
      <c r="J841" s="10">
        <v>20.65</v>
      </c>
      <c r="K841" s="10">
        <v>60.479903984083698</v>
      </c>
      <c r="L841" t="e">
        <f>NA()</f>
        <v>#N/A</v>
      </c>
    </row>
    <row r="842" spans="1:12" x14ac:dyDescent="0.2">
      <c r="A842">
        <v>3091948</v>
      </c>
      <c r="B842" s="1">
        <v>43744.395121759298</v>
      </c>
      <c r="C842" s="6">
        <v>56.354562733333303</v>
      </c>
      <c r="D842" s="13" t="s">
        <v>68</v>
      </c>
      <c r="E842">
        <v>4</v>
      </c>
      <c r="F842">
        <v>21.533000000000001</v>
      </c>
      <c r="G842" s="8">
        <v>88448.514787316002</v>
      </c>
      <c r="H842" s="8">
        <v>0</v>
      </c>
      <c r="I842">
        <v>260268.87136932899</v>
      </c>
      <c r="J842" s="10">
        <v>20.65</v>
      </c>
      <c r="K842" s="10">
        <v>60.479903984083698</v>
      </c>
      <c r="L842" t="e">
        <f>NA()</f>
        <v>#N/A</v>
      </c>
    </row>
    <row r="843" spans="1:12" x14ac:dyDescent="0.2">
      <c r="A843">
        <v>3091958</v>
      </c>
      <c r="B843" s="1">
        <v>43744.395156446801</v>
      </c>
      <c r="C843" s="6">
        <v>56.404515969999999</v>
      </c>
      <c r="D843" s="13" t="s">
        <v>68</v>
      </c>
      <c r="E843">
        <v>4</v>
      </c>
      <c r="F843">
        <v>21.532</v>
      </c>
      <c r="G843" s="8">
        <v>88431.7578678274</v>
      </c>
      <c r="H843" s="8">
        <v>0</v>
      </c>
      <c r="I843">
        <v>260283.05047509799</v>
      </c>
      <c r="J843" s="10">
        <v>20.65</v>
      </c>
      <c r="K843" s="10">
        <v>60.479903984083698</v>
      </c>
      <c r="L843" t="e">
        <f>NA()</f>
        <v>#N/A</v>
      </c>
    </row>
    <row r="844" spans="1:12" x14ac:dyDescent="0.2">
      <c r="A844">
        <v>3091968</v>
      </c>
      <c r="B844" s="1">
        <v>43744.395191203701</v>
      </c>
      <c r="C844" s="6">
        <v>56.454567433333303</v>
      </c>
      <c r="D844" s="13" t="s">
        <v>68</v>
      </c>
      <c r="E844">
        <v>4</v>
      </c>
      <c r="F844">
        <v>21.530999999999999</v>
      </c>
      <c r="G844" s="8">
        <v>88424.618076762301</v>
      </c>
      <c r="H844" s="8">
        <v>0</v>
      </c>
      <c r="I844">
        <v>260281.53592387601</v>
      </c>
      <c r="J844" s="10">
        <v>20.65</v>
      </c>
      <c r="K844" s="10">
        <v>60.479903984083698</v>
      </c>
      <c r="L844" t="e">
        <f>NA()</f>
        <v>#N/A</v>
      </c>
    </row>
    <row r="845" spans="1:12" x14ac:dyDescent="0.2">
      <c r="A845">
        <v>3091978</v>
      </c>
      <c r="B845" s="1">
        <v>43744.395225891203</v>
      </c>
      <c r="C845" s="6">
        <v>56.504520178333301</v>
      </c>
      <c r="D845" s="13" t="s">
        <v>68</v>
      </c>
      <c r="E845">
        <v>4</v>
      </c>
      <c r="F845">
        <v>21.524999999999999</v>
      </c>
      <c r="G845" s="8">
        <v>88423.004212154498</v>
      </c>
      <c r="H845" s="8">
        <v>0</v>
      </c>
      <c r="I845">
        <v>260281.47474083499</v>
      </c>
      <c r="J845" s="10">
        <v>20.65</v>
      </c>
      <c r="K845" s="10">
        <v>60.479903984083698</v>
      </c>
      <c r="L845" t="e">
        <f>NA()</f>
        <v>#N/A</v>
      </c>
    </row>
    <row r="846" spans="1:12" x14ac:dyDescent="0.2">
      <c r="A846">
        <v>3091988</v>
      </c>
      <c r="B846" s="1">
        <v>43744.395260613397</v>
      </c>
      <c r="C846" s="6">
        <v>56.554482479999997</v>
      </c>
      <c r="D846" s="13" t="s">
        <v>68</v>
      </c>
      <c r="E846">
        <v>4</v>
      </c>
      <c r="F846">
        <v>21.518999999999998</v>
      </c>
      <c r="G846" s="8">
        <v>88395.353373565202</v>
      </c>
      <c r="H846" s="8">
        <v>0</v>
      </c>
      <c r="I846">
        <v>260273.26939969501</v>
      </c>
      <c r="J846" s="10">
        <v>20.65</v>
      </c>
      <c r="K846" s="10">
        <v>60.479903984083698</v>
      </c>
      <c r="L846" t="e">
        <f>NA()</f>
        <v>#N/A</v>
      </c>
    </row>
    <row r="847" spans="1:12" x14ac:dyDescent="0.2">
      <c r="A847">
        <v>3091998</v>
      </c>
      <c r="B847" s="1">
        <v>43744.395295289403</v>
      </c>
      <c r="C847" s="6">
        <v>56.604466523333301</v>
      </c>
      <c r="D847" s="13" t="s">
        <v>68</v>
      </c>
      <c r="E847">
        <v>4</v>
      </c>
      <c r="F847">
        <v>21.512</v>
      </c>
      <c r="G847" s="8">
        <v>88364.183312508903</v>
      </c>
      <c r="H847" s="8">
        <v>0</v>
      </c>
      <c r="I847">
        <v>260275.80446196199</v>
      </c>
      <c r="J847" s="10">
        <v>20.65</v>
      </c>
      <c r="K847" s="10">
        <v>60.479903984083698</v>
      </c>
      <c r="L847" t="e">
        <f>NA()</f>
        <v>#N/A</v>
      </c>
    </row>
    <row r="848" spans="1:12" x14ac:dyDescent="0.2">
      <c r="A848">
        <v>3092008</v>
      </c>
      <c r="B848" s="1">
        <v>43744.395329976804</v>
      </c>
      <c r="C848" s="6">
        <v>56.654415058333299</v>
      </c>
      <c r="D848" s="13" t="s">
        <v>68</v>
      </c>
      <c r="E848">
        <v>4</v>
      </c>
      <c r="F848">
        <v>21.515000000000001</v>
      </c>
      <c r="G848" s="8">
        <v>88350.952134035106</v>
      </c>
      <c r="H848" s="8">
        <v>0</v>
      </c>
      <c r="I848">
        <v>260279.063406948</v>
      </c>
      <c r="J848" s="10">
        <v>20.65</v>
      </c>
      <c r="K848" s="10">
        <v>60.479903984083698</v>
      </c>
      <c r="L848" t="e">
        <f>NA()</f>
        <v>#N/A</v>
      </c>
    </row>
    <row r="849" spans="1:12" x14ac:dyDescent="0.2">
      <c r="A849">
        <v>3092018</v>
      </c>
      <c r="B849" s="1">
        <v>43744.395364618103</v>
      </c>
      <c r="C849" s="6">
        <v>56.704287938333302</v>
      </c>
      <c r="D849" s="13" t="s">
        <v>68</v>
      </c>
      <c r="E849">
        <v>4</v>
      </c>
      <c r="F849">
        <v>21.504999999999999</v>
      </c>
      <c r="G849" s="8">
        <v>88333.482358395297</v>
      </c>
      <c r="H849" s="8">
        <v>0</v>
      </c>
      <c r="I849">
        <v>260265.11602308301</v>
      </c>
      <c r="J849" s="10">
        <v>20.65</v>
      </c>
      <c r="K849" s="10">
        <v>60.479903984083698</v>
      </c>
      <c r="L849" t="e">
        <f>NA()</f>
        <v>#N/A</v>
      </c>
    </row>
    <row r="850" spans="1:12" x14ac:dyDescent="0.2">
      <c r="A850">
        <v>3092028</v>
      </c>
      <c r="B850" s="1">
        <v>43744.395399340297</v>
      </c>
      <c r="C850" s="6">
        <v>56.754311489999999</v>
      </c>
      <c r="D850" s="13" t="s">
        <v>68</v>
      </c>
      <c r="E850">
        <v>4</v>
      </c>
      <c r="F850">
        <v>21.507000000000001</v>
      </c>
      <c r="G850" s="8">
        <v>88304.502905024798</v>
      </c>
      <c r="H850" s="8">
        <v>0</v>
      </c>
      <c r="I850">
        <v>260269.08237540399</v>
      </c>
      <c r="J850" s="10">
        <v>20.65</v>
      </c>
      <c r="K850" s="10">
        <v>60.479903984083698</v>
      </c>
      <c r="L850" t="e">
        <f>NA()</f>
        <v>#N/A</v>
      </c>
    </row>
    <row r="851" spans="1:12" x14ac:dyDescent="0.2">
      <c r="A851">
        <v>3092038</v>
      </c>
      <c r="B851" s="1">
        <v>43744.395434108803</v>
      </c>
      <c r="C851" s="6">
        <v>56.804325706666702</v>
      </c>
      <c r="D851" s="13" t="s">
        <v>68</v>
      </c>
      <c r="E851">
        <v>4</v>
      </c>
      <c r="F851">
        <v>21.495999999999999</v>
      </c>
      <c r="G851" s="8">
        <v>88284.974225472106</v>
      </c>
      <c r="H851" s="8">
        <v>0</v>
      </c>
      <c r="I851">
        <v>260279.28770460901</v>
      </c>
      <c r="J851" s="10">
        <v>20.65</v>
      </c>
      <c r="K851" s="10">
        <v>60.479903984083698</v>
      </c>
      <c r="L851" t="e">
        <f>NA()</f>
        <v>#N/A</v>
      </c>
    </row>
    <row r="852" spans="1:12" x14ac:dyDescent="0.2">
      <c r="A852">
        <v>3092048</v>
      </c>
      <c r="B852" s="1">
        <v>43744.395468865703</v>
      </c>
      <c r="C852" s="6">
        <v>56.854392546666702</v>
      </c>
      <c r="D852" s="13" t="s">
        <v>68</v>
      </c>
      <c r="E852">
        <v>4</v>
      </c>
      <c r="F852">
        <v>21.491</v>
      </c>
      <c r="G852" s="8">
        <v>88243.972631116194</v>
      </c>
      <c r="H852" s="8">
        <v>0</v>
      </c>
      <c r="I852">
        <v>260270.35413542201</v>
      </c>
      <c r="J852" s="10">
        <v>20.65</v>
      </c>
      <c r="K852" s="10">
        <v>60.479903984083698</v>
      </c>
      <c r="L852" t="e">
        <f>NA()</f>
        <v>#N/A</v>
      </c>
    </row>
    <row r="853" spans="1:12" x14ac:dyDescent="0.2">
      <c r="A853">
        <v>3092058</v>
      </c>
      <c r="B853" s="1">
        <v>43744.395503506901</v>
      </c>
      <c r="C853" s="6">
        <v>56.904309134999998</v>
      </c>
      <c r="D853" s="13" t="s">
        <v>68</v>
      </c>
      <c r="E853">
        <v>4</v>
      </c>
      <c r="F853">
        <v>21.486999999999998</v>
      </c>
      <c r="G853" s="8">
        <v>88229.577537217701</v>
      </c>
      <c r="H853" s="8">
        <v>0</v>
      </c>
      <c r="I853">
        <v>260273.42297298799</v>
      </c>
      <c r="J853" s="10">
        <v>20.65</v>
      </c>
      <c r="K853" s="10">
        <v>60.479903984083698</v>
      </c>
      <c r="L853" t="e">
        <f>NA()</f>
        <v>#N/A</v>
      </c>
    </row>
    <row r="854" spans="1:12" x14ac:dyDescent="0.2">
      <c r="A854">
        <v>3092068</v>
      </c>
      <c r="B854" s="1">
        <v>43744.395538692101</v>
      </c>
      <c r="C854" s="6">
        <v>56.954956619999997</v>
      </c>
      <c r="D854" s="13" t="s">
        <v>68</v>
      </c>
      <c r="E854">
        <v>4</v>
      </c>
      <c r="F854">
        <v>21.481000000000002</v>
      </c>
      <c r="G854" s="8">
        <v>88204.687557016805</v>
      </c>
      <c r="H854" s="8">
        <v>0</v>
      </c>
      <c r="I854">
        <v>260274.74792795299</v>
      </c>
      <c r="J854" s="10">
        <v>20.65</v>
      </c>
      <c r="K854" s="10">
        <v>60.479903984083698</v>
      </c>
      <c r="L854" t="e">
        <f>NA()</f>
        <v>#N/A</v>
      </c>
    </row>
    <row r="855" spans="1:12" x14ac:dyDescent="0.2">
      <c r="A855">
        <v>3092078</v>
      </c>
      <c r="B855" s="1">
        <v>43744.395573460701</v>
      </c>
      <c r="C855" s="6">
        <v>57.005005876666701</v>
      </c>
      <c r="D855" s="13" t="s">
        <v>68</v>
      </c>
      <c r="E855">
        <v>4</v>
      </c>
      <c r="F855">
        <v>21.472999999999999</v>
      </c>
      <c r="G855" s="8">
        <v>88168.854739633098</v>
      </c>
      <c r="H855" s="8">
        <v>0</v>
      </c>
      <c r="I855">
        <v>260269.15558510699</v>
      </c>
      <c r="J855" s="10">
        <v>20.65</v>
      </c>
      <c r="K855" s="10">
        <v>60.479903984083698</v>
      </c>
      <c r="L855" t="e">
        <f>NA()</f>
        <v>#N/A</v>
      </c>
    </row>
    <row r="856" spans="1:12" x14ac:dyDescent="0.2">
      <c r="A856">
        <v>3092088</v>
      </c>
      <c r="B856" s="1">
        <v>43744.395608136598</v>
      </c>
      <c r="C856" s="6">
        <v>57.054975663333302</v>
      </c>
      <c r="D856" s="13" t="s">
        <v>68</v>
      </c>
      <c r="E856">
        <v>4</v>
      </c>
      <c r="F856">
        <v>21.465</v>
      </c>
      <c r="G856" s="8">
        <v>88137.425544306403</v>
      </c>
      <c r="H856" s="8">
        <v>0</v>
      </c>
      <c r="I856">
        <v>260269.423899858</v>
      </c>
      <c r="J856" s="10">
        <v>20.65</v>
      </c>
      <c r="K856" s="10">
        <v>60.479903984083698</v>
      </c>
      <c r="L856" t="e">
        <f>NA()</f>
        <v>#N/A</v>
      </c>
    </row>
    <row r="857" spans="1:12" x14ac:dyDescent="0.2">
      <c r="A857">
        <v>3092098</v>
      </c>
      <c r="B857" s="1">
        <v>43744.395642789401</v>
      </c>
      <c r="C857" s="6">
        <v>57.1048578533333</v>
      </c>
      <c r="D857" s="13" t="s">
        <v>68</v>
      </c>
      <c r="E857">
        <v>4</v>
      </c>
      <c r="F857">
        <v>21.46</v>
      </c>
      <c r="G857" s="8">
        <v>88118.458290737006</v>
      </c>
      <c r="H857" s="8">
        <v>0</v>
      </c>
      <c r="I857">
        <v>260255.41156370699</v>
      </c>
      <c r="J857" s="10">
        <v>20.65</v>
      </c>
      <c r="K857" s="10">
        <v>60.479903984083698</v>
      </c>
      <c r="L857" t="e">
        <f>NA()</f>
        <v>#N/A</v>
      </c>
    </row>
    <row r="858" spans="1:12" x14ac:dyDescent="0.2">
      <c r="A858">
        <v>3092108</v>
      </c>
      <c r="B858" s="1">
        <v>43744.395677581</v>
      </c>
      <c r="C858" s="6">
        <v>57.154940048333302</v>
      </c>
      <c r="D858" s="13" t="s">
        <v>68</v>
      </c>
      <c r="E858">
        <v>4</v>
      </c>
      <c r="F858">
        <v>21.454000000000001</v>
      </c>
      <c r="G858" s="8">
        <v>88090.544764810795</v>
      </c>
      <c r="H858" s="8">
        <v>0</v>
      </c>
      <c r="I858">
        <v>260253.208748017</v>
      </c>
      <c r="J858" s="10">
        <v>20.65</v>
      </c>
      <c r="K858" s="10">
        <v>60.479903984083698</v>
      </c>
      <c r="L858" t="e">
        <f>NA()</f>
        <v>#N/A</v>
      </c>
    </row>
    <row r="859" spans="1:12" x14ac:dyDescent="0.2">
      <c r="A859">
        <v>3092118</v>
      </c>
      <c r="B859" s="1">
        <v>43744.395712384299</v>
      </c>
      <c r="C859" s="6">
        <v>57.205069346666697</v>
      </c>
      <c r="D859" s="13" t="s">
        <v>68</v>
      </c>
      <c r="E859">
        <v>4</v>
      </c>
      <c r="F859">
        <v>21.452000000000002</v>
      </c>
      <c r="G859" s="8">
        <v>88075.831946440201</v>
      </c>
      <c r="H859" s="8">
        <v>0</v>
      </c>
      <c r="I859">
        <v>260262.80432458501</v>
      </c>
      <c r="J859" s="10">
        <v>20.65</v>
      </c>
      <c r="K859" s="10">
        <v>60.479903984083698</v>
      </c>
      <c r="L859" t="e">
        <f>NA()</f>
        <v>#N/A</v>
      </c>
    </row>
    <row r="860" spans="1:12" x14ac:dyDescent="0.2">
      <c r="A860">
        <v>3092128</v>
      </c>
      <c r="B860" s="1">
        <v>43744.395746678201</v>
      </c>
      <c r="C860" s="6">
        <v>57.254478793333298</v>
      </c>
      <c r="D860" s="13" t="s">
        <v>68</v>
      </c>
      <c r="E860">
        <v>4</v>
      </c>
      <c r="F860">
        <v>21.451000000000001</v>
      </c>
      <c r="G860" s="8">
        <v>88053.048251008397</v>
      </c>
      <c r="H860" s="8">
        <v>0</v>
      </c>
      <c r="I860">
        <v>260260.99640851401</v>
      </c>
      <c r="J860" s="10">
        <v>20.65</v>
      </c>
      <c r="K860" s="10">
        <v>60.479903984083698</v>
      </c>
      <c r="L860" t="e">
        <f>NA()</f>
        <v>#N/A</v>
      </c>
    </row>
    <row r="861" spans="1:12" x14ac:dyDescent="0.2">
      <c r="A861">
        <v>3092138</v>
      </c>
      <c r="B861" s="1">
        <v>43744.395781400497</v>
      </c>
      <c r="C861" s="6">
        <v>57.304433854999999</v>
      </c>
      <c r="D861" s="13" t="s">
        <v>68</v>
      </c>
      <c r="E861">
        <v>4</v>
      </c>
      <c r="F861">
        <v>21.443999999999999</v>
      </c>
      <c r="G861" s="8">
        <v>88038.776992331201</v>
      </c>
      <c r="H861" s="8">
        <v>0</v>
      </c>
      <c r="I861">
        <v>260269.77323146001</v>
      </c>
      <c r="J861" s="10">
        <v>20.65</v>
      </c>
      <c r="K861" s="10">
        <v>60.479903984083698</v>
      </c>
      <c r="L861" t="e">
        <f>NA()</f>
        <v>#N/A</v>
      </c>
    </row>
    <row r="862" spans="1:12" x14ac:dyDescent="0.2">
      <c r="A862">
        <v>3092148</v>
      </c>
      <c r="B862" s="1">
        <v>43744.395816053198</v>
      </c>
      <c r="C862" s="6">
        <v>57.354345854999998</v>
      </c>
      <c r="D862" s="13" t="s">
        <v>68</v>
      </c>
      <c r="E862">
        <v>4</v>
      </c>
      <c r="F862">
        <v>21.437999999999999</v>
      </c>
      <c r="G862" s="8">
        <v>88019.215359149704</v>
      </c>
      <c r="H862" s="8">
        <v>0</v>
      </c>
      <c r="I862">
        <v>260262.21548411599</v>
      </c>
      <c r="J862" s="10">
        <v>20.65</v>
      </c>
      <c r="K862" s="10">
        <v>60.479903984083698</v>
      </c>
      <c r="L862" t="e">
        <f>NA()</f>
        <v>#N/A</v>
      </c>
    </row>
    <row r="863" spans="1:12" x14ac:dyDescent="0.2">
      <c r="A863">
        <v>3092158</v>
      </c>
      <c r="B863" s="1">
        <v>43744.395851273097</v>
      </c>
      <c r="C863" s="6">
        <v>57.405085233333303</v>
      </c>
      <c r="D863" s="13" t="s">
        <v>68</v>
      </c>
      <c r="E863">
        <v>4</v>
      </c>
      <c r="F863">
        <v>21.442</v>
      </c>
      <c r="G863" s="8">
        <v>87990.263390991793</v>
      </c>
      <c r="H863" s="8">
        <v>0</v>
      </c>
      <c r="I863">
        <v>260251.38626383699</v>
      </c>
      <c r="J863" s="10">
        <v>20.65</v>
      </c>
      <c r="K863" s="10">
        <v>60.479903984083698</v>
      </c>
      <c r="L863" t="e">
        <f>NA()</f>
        <v>#N/A</v>
      </c>
    </row>
    <row r="864" spans="1:12" x14ac:dyDescent="0.2">
      <c r="A864">
        <v>3092168</v>
      </c>
      <c r="B864" s="1">
        <v>43744.395886030099</v>
      </c>
      <c r="C864" s="6">
        <v>57.455110105000003</v>
      </c>
      <c r="D864" s="13" t="s">
        <v>68</v>
      </c>
      <c r="E864">
        <v>4</v>
      </c>
      <c r="F864">
        <v>21.437000000000001</v>
      </c>
      <c r="G864" s="8">
        <v>87980.135082873399</v>
      </c>
      <c r="H864" s="8">
        <v>0</v>
      </c>
      <c r="I864">
        <v>260265.03932212401</v>
      </c>
      <c r="J864" s="10">
        <v>20.65</v>
      </c>
      <c r="K864" s="10">
        <v>60.479903984083698</v>
      </c>
      <c r="L864" t="e">
        <f>NA()</f>
        <v>#N/A</v>
      </c>
    </row>
    <row r="865" spans="1:12" x14ac:dyDescent="0.2">
      <c r="A865">
        <v>3092178</v>
      </c>
      <c r="B865" s="1">
        <v>43744.395920682902</v>
      </c>
      <c r="C865" s="6">
        <v>57.505031956666699</v>
      </c>
      <c r="D865" s="13" t="s">
        <v>68</v>
      </c>
      <c r="E865">
        <v>4</v>
      </c>
      <c r="F865">
        <v>21.43</v>
      </c>
      <c r="G865" s="8">
        <v>87966.069978408297</v>
      </c>
      <c r="H865" s="8">
        <v>0</v>
      </c>
      <c r="I865">
        <v>260259.07953042301</v>
      </c>
      <c r="J865" s="10">
        <v>20.65</v>
      </c>
      <c r="K865" s="10">
        <v>60.479903984083698</v>
      </c>
      <c r="L865" t="e">
        <f>NA()</f>
        <v>#N/A</v>
      </c>
    </row>
    <row r="866" spans="1:12" x14ac:dyDescent="0.2">
      <c r="A866">
        <v>3092188</v>
      </c>
      <c r="B866" s="1">
        <v>43744.395955057902</v>
      </c>
      <c r="C866" s="6">
        <v>57.554491079999998</v>
      </c>
      <c r="D866" s="13" t="s">
        <v>68</v>
      </c>
      <c r="E866">
        <v>4</v>
      </c>
      <c r="F866">
        <v>21.423999999999999</v>
      </c>
      <c r="G866" s="8">
        <v>87950.535321705902</v>
      </c>
      <c r="H866" s="8">
        <v>0</v>
      </c>
      <c r="I866">
        <v>260263.53949675401</v>
      </c>
      <c r="J866" s="10">
        <v>20.65</v>
      </c>
      <c r="K866" s="10">
        <v>60.479903984083698</v>
      </c>
      <c r="L866" t="e">
        <f>NA()</f>
        <v>#N/A</v>
      </c>
    </row>
    <row r="867" spans="1:12" x14ac:dyDescent="0.2">
      <c r="A867">
        <v>3092198</v>
      </c>
      <c r="B867" s="1">
        <v>43744.395989780103</v>
      </c>
      <c r="C867" s="6">
        <v>57.604530801666698</v>
      </c>
      <c r="D867" s="13" t="s">
        <v>68</v>
      </c>
      <c r="E867">
        <v>4</v>
      </c>
      <c r="F867">
        <v>21.419</v>
      </c>
      <c r="G867" s="8">
        <v>87906.806210504801</v>
      </c>
      <c r="H867" s="8">
        <v>0</v>
      </c>
      <c r="I867">
        <v>260261.92091422001</v>
      </c>
      <c r="J867" s="10">
        <v>20.65</v>
      </c>
      <c r="K867" s="10">
        <v>60.479903984083698</v>
      </c>
      <c r="L867" t="e">
        <f>NA()</f>
        <v>#N/A</v>
      </c>
    </row>
    <row r="868" spans="1:12" x14ac:dyDescent="0.2">
      <c r="A868">
        <v>3092208</v>
      </c>
      <c r="B868" s="1">
        <v>43744.396025231501</v>
      </c>
      <c r="C868" s="6">
        <v>57.655593466666701</v>
      </c>
      <c r="D868" s="13" t="s">
        <v>68</v>
      </c>
      <c r="E868">
        <v>4</v>
      </c>
      <c r="F868">
        <v>21.414999999999999</v>
      </c>
      <c r="G868" s="8">
        <v>87868.1728397837</v>
      </c>
      <c r="H868" s="8">
        <v>0</v>
      </c>
      <c r="I868">
        <v>260260.701778277</v>
      </c>
      <c r="J868" s="10">
        <v>20.65</v>
      </c>
      <c r="K868" s="10">
        <v>60.479903984083698</v>
      </c>
      <c r="L868" t="e">
        <f>NA()</f>
        <v>#N/A</v>
      </c>
    </row>
    <row r="869" spans="1:12" x14ac:dyDescent="0.2">
      <c r="A869">
        <v>3092218</v>
      </c>
      <c r="B869" s="1">
        <v>43744.396059606501</v>
      </c>
      <c r="C869" s="6">
        <v>57.705087036666697</v>
      </c>
      <c r="D869" s="13" t="s">
        <v>68</v>
      </c>
      <c r="E869">
        <v>4</v>
      </c>
      <c r="F869">
        <v>21.405999999999999</v>
      </c>
      <c r="G869" s="8">
        <v>87851.675206164495</v>
      </c>
      <c r="H869" s="8">
        <v>0</v>
      </c>
      <c r="I869">
        <v>260259.90533015301</v>
      </c>
      <c r="J869" s="10">
        <v>20.65</v>
      </c>
      <c r="K869" s="10">
        <v>60.479903984083698</v>
      </c>
      <c r="L869" t="e">
        <f>NA()</f>
        <v>#N/A</v>
      </c>
    </row>
    <row r="870" spans="1:12" x14ac:dyDescent="0.2">
      <c r="A870">
        <v>3092228</v>
      </c>
      <c r="B870" s="1">
        <v>43744.396094178199</v>
      </c>
      <c r="C870" s="6">
        <v>57.754846323333297</v>
      </c>
      <c r="D870" s="13" t="s">
        <v>68</v>
      </c>
      <c r="E870">
        <v>4</v>
      </c>
      <c r="F870">
        <v>21.399000000000001</v>
      </c>
      <c r="G870" s="8">
        <v>87831.407106049999</v>
      </c>
      <c r="H870" s="8">
        <v>0</v>
      </c>
      <c r="I870">
        <v>260255.09756227801</v>
      </c>
      <c r="J870" s="10">
        <v>20.65</v>
      </c>
      <c r="K870" s="10">
        <v>60.479903984083698</v>
      </c>
      <c r="L870" t="e">
        <f>NA()</f>
        <v>#N/A</v>
      </c>
    </row>
    <row r="871" spans="1:12" x14ac:dyDescent="0.2">
      <c r="A871">
        <v>3092238</v>
      </c>
      <c r="B871" s="1">
        <v>43744.396128738401</v>
      </c>
      <c r="C871" s="6">
        <v>57.804628826666701</v>
      </c>
      <c r="D871" s="13" t="s">
        <v>68</v>
      </c>
      <c r="E871">
        <v>4</v>
      </c>
      <c r="F871">
        <v>21.396999999999998</v>
      </c>
      <c r="G871" s="8">
        <v>87820.793957166097</v>
      </c>
      <c r="H871" s="8">
        <v>0</v>
      </c>
      <c r="I871">
        <v>260257.094791724</v>
      </c>
      <c r="J871" s="10">
        <v>20.65</v>
      </c>
      <c r="K871" s="10">
        <v>60.479903984083698</v>
      </c>
      <c r="L871" t="e">
        <f>NA()</f>
        <v>#N/A</v>
      </c>
    </row>
    <row r="872" spans="1:12" x14ac:dyDescent="0.2">
      <c r="A872">
        <v>3092248</v>
      </c>
      <c r="B872" s="1">
        <v>43744.396163275502</v>
      </c>
      <c r="C872" s="6">
        <v>57.854364314999998</v>
      </c>
      <c r="D872" s="13" t="s">
        <v>68</v>
      </c>
      <c r="E872">
        <v>4</v>
      </c>
      <c r="F872">
        <v>21.388999999999999</v>
      </c>
      <c r="G872" s="8">
        <v>87801.047224957001</v>
      </c>
      <c r="H872" s="8">
        <v>0</v>
      </c>
      <c r="I872">
        <v>260254.96643829899</v>
      </c>
      <c r="J872" s="10">
        <v>20.65</v>
      </c>
      <c r="K872" s="10">
        <v>60.479903984083698</v>
      </c>
      <c r="L872" t="e">
        <f>NA()</f>
        <v>#N/A</v>
      </c>
    </row>
    <row r="873" spans="1:12" x14ac:dyDescent="0.2">
      <c r="A873">
        <v>3092258</v>
      </c>
      <c r="B873" s="1">
        <v>43744.396198414397</v>
      </c>
      <c r="C873" s="6">
        <v>57.904977209999998</v>
      </c>
      <c r="D873" s="13" t="s">
        <v>68</v>
      </c>
      <c r="E873">
        <v>4</v>
      </c>
      <c r="F873">
        <v>21.385000000000002</v>
      </c>
      <c r="G873" s="8">
        <v>87738.6065493528</v>
      </c>
      <c r="H873" s="8">
        <v>0</v>
      </c>
      <c r="I873">
        <v>260253.13583923399</v>
      </c>
      <c r="J873" s="10">
        <v>20.65</v>
      </c>
      <c r="K873" s="10">
        <v>60.479903984083698</v>
      </c>
      <c r="L873" t="e">
        <f>NA()</f>
        <v>#N/A</v>
      </c>
    </row>
    <row r="874" spans="1:12" x14ac:dyDescent="0.2">
      <c r="A874">
        <v>3092268</v>
      </c>
      <c r="B874" s="1">
        <v>43744.396232951403</v>
      </c>
      <c r="C874" s="6">
        <v>57.954681698333303</v>
      </c>
      <c r="D874" s="13" t="s">
        <v>68</v>
      </c>
      <c r="E874">
        <v>4</v>
      </c>
      <c r="F874">
        <v>21.375</v>
      </c>
      <c r="G874" s="8">
        <v>87725.031144349894</v>
      </c>
      <c r="H874" s="8">
        <v>0</v>
      </c>
      <c r="I874">
        <v>260247.24830115601</v>
      </c>
      <c r="J874" s="10">
        <v>20.65</v>
      </c>
      <c r="K874" s="10">
        <v>60.479903984083698</v>
      </c>
      <c r="L874" t="e">
        <f>NA()</f>
        <v>#N/A</v>
      </c>
    </row>
    <row r="875" spans="1:12" x14ac:dyDescent="0.2">
      <c r="A875">
        <v>3092278</v>
      </c>
      <c r="B875" s="1">
        <v>43744.396267511598</v>
      </c>
      <c r="C875" s="6">
        <v>58.004462785000001</v>
      </c>
      <c r="D875" s="13" t="s">
        <v>68</v>
      </c>
      <c r="E875">
        <v>4</v>
      </c>
      <c r="F875">
        <v>21.373000000000001</v>
      </c>
      <c r="G875" s="8">
        <v>87695.254726512998</v>
      </c>
      <c r="H875" s="8">
        <v>0</v>
      </c>
      <c r="I875">
        <v>260240.67760381999</v>
      </c>
      <c r="J875" s="10">
        <v>20.65</v>
      </c>
      <c r="K875" s="10">
        <v>60.479903984083698</v>
      </c>
      <c r="L875" t="e">
        <f>NA()</f>
        <v>#N/A</v>
      </c>
    </row>
    <row r="876" spans="1:12" x14ac:dyDescent="0.2">
      <c r="A876">
        <v>3092288</v>
      </c>
      <c r="B876" s="1">
        <v>43744.396302164401</v>
      </c>
      <c r="C876" s="6">
        <v>58.054352718333298</v>
      </c>
      <c r="D876" s="13" t="s">
        <v>68</v>
      </c>
      <c r="E876">
        <v>4</v>
      </c>
      <c r="F876">
        <v>21.367999999999999</v>
      </c>
      <c r="G876" s="8">
        <v>87674.244318772093</v>
      </c>
      <c r="H876" s="8">
        <v>0</v>
      </c>
      <c r="I876">
        <v>260251.180814347</v>
      </c>
      <c r="J876" s="10">
        <v>20.65</v>
      </c>
      <c r="K876" s="10">
        <v>60.479903984083698</v>
      </c>
      <c r="L876" t="e">
        <f>NA()</f>
        <v>#N/A</v>
      </c>
    </row>
    <row r="877" spans="1:12" x14ac:dyDescent="0.2">
      <c r="A877">
        <v>3092298</v>
      </c>
      <c r="B877" s="1">
        <v>43744.396337268503</v>
      </c>
      <c r="C877" s="6">
        <v>58.104911915000002</v>
      </c>
      <c r="D877" s="13" t="s">
        <v>68</v>
      </c>
      <c r="E877">
        <v>4</v>
      </c>
      <c r="F877">
        <v>21.363</v>
      </c>
      <c r="G877" s="8">
        <v>87645.878501536296</v>
      </c>
      <c r="H877" s="8">
        <v>0</v>
      </c>
      <c r="I877">
        <v>260238.86850814</v>
      </c>
      <c r="J877" s="10">
        <v>20.65</v>
      </c>
      <c r="K877" s="10">
        <v>60.479903984083698</v>
      </c>
      <c r="L877" t="e">
        <f>NA()</f>
        <v>#N/A</v>
      </c>
    </row>
    <row r="878" spans="1:12" x14ac:dyDescent="0.2">
      <c r="A878">
        <v>3092308</v>
      </c>
      <c r="B878" s="1">
        <v>43744.396371875002</v>
      </c>
      <c r="C878" s="6">
        <v>58.154752953333301</v>
      </c>
      <c r="D878" s="13" t="s">
        <v>68</v>
      </c>
      <c r="E878">
        <v>4</v>
      </c>
      <c r="F878">
        <v>21.359000000000002</v>
      </c>
      <c r="G878" s="8">
        <v>87626.457083517802</v>
      </c>
      <c r="H878" s="8">
        <v>0</v>
      </c>
      <c r="I878">
        <v>260250.94301937101</v>
      </c>
      <c r="J878" s="10">
        <v>20.65</v>
      </c>
      <c r="K878" s="10">
        <v>60.479903984083698</v>
      </c>
      <c r="L878" t="e">
        <f>NA()</f>
        <v>#N/A</v>
      </c>
    </row>
    <row r="879" spans="1:12" x14ac:dyDescent="0.2">
      <c r="A879">
        <v>3092318</v>
      </c>
      <c r="B879" s="1">
        <v>43744.396406400498</v>
      </c>
      <c r="C879" s="6">
        <v>58.204480428333298</v>
      </c>
      <c r="D879" s="13" t="s">
        <v>68</v>
      </c>
      <c r="E879">
        <v>4</v>
      </c>
      <c r="F879">
        <v>21.35</v>
      </c>
      <c r="G879" s="8">
        <v>87593.802086846204</v>
      </c>
      <c r="H879" s="8">
        <v>0</v>
      </c>
      <c r="I879">
        <v>260255.01925361299</v>
      </c>
      <c r="J879" s="10">
        <v>20.65</v>
      </c>
      <c r="K879" s="10">
        <v>60.479903984083698</v>
      </c>
      <c r="L879" t="e">
        <f>NA()</f>
        <v>#N/A</v>
      </c>
    </row>
    <row r="880" spans="1:12" x14ac:dyDescent="0.2">
      <c r="A880">
        <v>3092328</v>
      </c>
      <c r="B880" s="1">
        <v>43744.396441550904</v>
      </c>
      <c r="C880" s="6">
        <v>58.255051604999998</v>
      </c>
      <c r="D880" s="13" t="s">
        <v>68</v>
      </c>
      <c r="E880">
        <v>4</v>
      </c>
      <c r="F880">
        <v>21.344000000000001</v>
      </c>
      <c r="G880" s="8">
        <v>87558.4597600774</v>
      </c>
      <c r="H880" s="8">
        <v>0</v>
      </c>
      <c r="I880">
        <v>260252.252359748</v>
      </c>
      <c r="J880" s="10">
        <v>20.65</v>
      </c>
      <c r="K880" s="10">
        <v>60.479903984083698</v>
      </c>
      <c r="L880" t="e">
        <f>NA()</f>
        <v>#N/A</v>
      </c>
    </row>
    <row r="881" spans="1:12" x14ac:dyDescent="0.2">
      <c r="A881">
        <v>3092338</v>
      </c>
      <c r="B881" s="1">
        <v>43744.396476122703</v>
      </c>
      <c r="C881" s="6">
        <v>58.304875379999999</v>
      </c>
      <c r="D881" s="13" t="s">
        <v>68</v>
      </c>
      <c r="E881">
        <v>4</v>
      </c>
      <c r="F881">
        <v>21.337</v>
      </c>
      <c r="G881" s="8">
        <v>87534.647610706394</v>
      </c>
      <c r="H881" s="8">
        <v>0</v>
      </c>
      <c r="I881">
        <v>260251.110775123</v>
      </c>
      <c r="J881" s="10">
        <v>20.65</v>
      </c>
      <c r="K881" s="10">
        <v>60.479903984083698</v>
      </c>
      <c r="L881" t="e">
        <f>NA()</f>
        <v>#N/A</v>
      </c>
    </row>
    <row r="882" spans="1:12" x14ac:dyDescent="0.2">
      <c r="A882">
        <v>3092348</v>
      </c>
      <c r="B882" s="1">
        <v>43744.396510729202</v>
      </c>
      <c r="C882" s="6">
        <v>58.354690599999998</v>
      </c>
      <c r="D882" s="13" t="s">
        <v>68</v>
      </c>
      <c r="E882">
        <v>4</v>
      </c>
      <c r="F882">
        <v>21.338000000000001</v>
      </c>
      <c r="G882" s="8">
        <v>87512.822094326693</v>
      </c>
      <c r="H882" s="8">
        <v>0</v>
      </c>
      <c r="I882">
        <v>260238.71996152401</v>
      </c>
      <c r="J882" s="10">
        <v>20.65</v>
      </c>
      <c r="K882" s="10">
        <v>60.479903984083698</v>
      </c>
      <c r="L882" t="e">
        <f>NA()</f>
        <v>#N/A</v>
      </c>
    </row>
    <row r="883" spans="1:12" x14ac:dyDescent="0.2">
      <c r="A883">
        <v>3092358</v>
      </c>
      <c r="B883" s="1">
        <v>43744.396545486103</v>
      </c>
      <c r="C883" s="6">
        <v>58.404760445000001</v>
      </c>
      <c r="D883" s="13" t="s">
        <v>68</v>
      </c>
      <c r="E883">
        <v>4</v>
      </c>
      <c r="F883">
        <v>21.332999999999998</v>
      </c>
      <c r="G883" s="8">
        <v>87496.468466343504</v>
      </c>
      <c r="H883" s="8">
        <v>0</v>
      </c>
      <c r="I883">
        <v>260242.509397674</v>
      </c>
      <c r="J883" s="10">
        <v>20.65</v>
      </c>
      <c r="K883" s="10">
        <v>60.479903984083698</v>
      </c>
      <c r="L883" t="e">
        <f>NA()</f>
        <v>#N/A</v>
      </c>
    </row>
    <row r="884" spans="1:12" x14ac:dyDescent="0.2">
      <c r="A884">
        <v>3092368</v>
      </c>
      <c r="B884" s="1">
        <v>43744.396580208297</v>
      </c>
      <c r="C884" s="6">
        <v>58.4547330183333</v>
      </c>
      <c r="D884" s="13" t="s">
        <v>68</v>
      </c>
      <c r="E884">
        <v>4</v>
      </c>
      <c r="F884">
        <v>21.331</v>
      </c>
      <c r="G884" s="8">
        <v>87495.086201181199</v>
      </c>
      <c r="H884" s="8">
        <v>0</v>
      </c>
      <c r="I884">
        <v>260242.17885775</v>
      </c>
      <c r="J884" s="10">
        <v>20.65</v>
      </c>
      <c r="K884" s="10">
        <v>60.479903984083698</v>
      </c>
      <c r="L884" t="e">
        <f>NA()</f>
        <v>#N/A</v>
      </c>
    </row>
    <row r="885" spans="1:12" x14ac:dyDescent="0.2">
      <c r="A885">
        <v>3092378</v>
      </c>
      <c r="B885" s="1">
        <v>43744.396614849502</v>
      </c>
      <c r="C885" s="6">
        <v>58.504624215</v>
      </c>
      <c r="D885" s="13" t="s">
        <v>68</v>
      </c>
      <c r="E885">
        <v>4</v>
      </c>
      <c r="F885">
        <v>21.327000000000002</v>
      </c>
      <c r="G885" s="8">
        <v>87466.112242060903</v>
      </c>
      <c r="H885" s="8">
        <v>0</v>
      </c>
      <c r="I885">
        <v>260257.593189137</v>
      </c>
      <c r="J885" s="10">
        <v>20.65</v>
      </c>
      <c r="K885" s="10">
        <v>60.479903984083698</v>
      </c>
      <c r="L885" t="e">
        <f>NA()</f>
        <v>#N/A</v>
      </c>
    </row>
    <row r="886" spans="1:12" x14ac:dyDescent="0.2">
      <c r="A886">
        <v>3092388</v>
      </c>
      <c r="B886" s="1">
        <v>43744.396649421302</v>
      </c>
      <c r="C886" s="6">
        <v>58.554383838333301</v>
      </c>
      <c r="D886" s="13" t="s">
        <v>68</v>
      </c>
      <c r="E886">
        <v>4</v>
      </c>
      <c r="F886">
        <v>21.321000000000002</v>
      </c>
      <c r="G886" s="8">
        <v>87456.678411632995</v>
      </c>
      <c r="H886" s="8">
        <v>0</v>
      </c>
      <c r="I886">
        <v>260241.451030861</v>
      </c>
      <c r="J886" s="10">
        <v>20.65</v>
      </c>
      <c r="K886" s="10">
        <v>60.479903984083698</v>
      </c>
      <c r="L886" t="e">
        <f>NA()</f>
        <v>#N/A</v>
      </c>
    </row>
    <row r="887" spans="1:12" x14ac:dyDescent="0.2">
      <c r="A887">
        <v>3092398</v>
      </c>
      <c r="B887" s="1">
        <v>43744.396684571802</v>
      </c>
      <c r="C887" s="6">
        <v>58.604988046666698</v>
      </c>
      <c r="D887" s="13" t="s">
        <v>68</v>
      </c>
      <c r="E887">
        <v>4</v>
      </c>
      <c r="F887">
        <v>21.315999999999999</v>
      </c>
      <c r="G887" s="8">
        <v>87433.976181268794</v>
      </c>
      <c r="H887" s="8">
        <v>0</v>
      </c>
      <c r="I887">
        <v>260238.69275928801</v>
      </c>
      <c r="J887" s="10">
        <v>20.65</v>
      </c>
      <c r="K887" s="10">
        <v>60.479903984083698</v>
      </c>
      <c r="L887" t="e">
        <f>NA()</f>
        <v>#N/A</v>
      </c>
    </row>
    <row r="888" spans="1:12" x14ac:dyDescent="0.2">
      <c r="A888">
        <v>3092408</v>
      </c>
      <c r="B888" s="1">
        <v>43744.396719097203</v>
      </c>
      <c r="C888" s="6">
        <v>58.654764725</v>
      </c>
      <c r="D888" s="13" t="s">
        <v>68</v>
      </c>
      <c r="E888">
        <v>4</v>
      </c>
      <c r="F888">
        <v>21.312999999999999</v>
      </c>
      <c r="G888" s="8">
        <v>87403.755371028703</v>
      </c>
      <c r="H888" s="8">
        <v>0</v>
      </c>
      <c r="I888">
        <v>260229.168836361</v>
      </c>
      <c r="J888" s="10">
        <v>20.65</v>
      </c>
      <c r="K888" s="10">
        <v>60.479903984083698</v>
      </c>
      <c r="L888" t="e">
        <f>NA()</f>
        <v>#N/A</v>
      </c>
    </row>
    <row r="889" spans="1:12" x14ac:dyDescent="0.2">
      <c r="A889">
        <v>3092418</v>
      </c>
      <c r="B889" s="1">
        <v>43744.396753622699</v>
      </c>
      <c r="C889" s="6">
        <v>58.704461028333299</v>
      </c>
      <c r="D889" s="13" t="s">
        <v>68</v>
      </c>
      <c r="E889">
        <v>4</v>
      </c>
      <c r="F889">
        <v>21.306999999999999</v>
      </c>
      <c r="G889" s="8">
        <v>87383.565946082002</v>
      </c>
      <c r="H889" s="8">
        <v>0</v>
      </c>
      <c r="I889">
        <v>260238.41738286501</v>
      </c>
      <c r="J889" s="10">
        <v>20.65</v>
      </c>
      <c r="K889" s="10">
        <v>60.479903984083698</v>
      </c>
      <c r="L889" t="e">
        <f>NA()</f>
        <v>#N/A</v>
      </c>
    </row>
    <row r="890" spans="1:12" x14ac:dyDescent="0.2">
      <c r="A890">
        <v>3092428</v>
      </c>
      <c r="B890" s="1">
        <v>43744.396788738399</v>
      </c>
      <c r="C890" s="6">
        <v>58.755018816666698</v>
      </c>
      <c r="D890" s="13" t="s">
        <v>68</v>
      </c>
      <c r="E890">
        <v>4</v>
      </c>
      <c r="F890">
        <v>21.303000000000001</v>
      </c>
      <c r="G890" s="8">
        <v>87355.895749634699</v>
      </c>
      <c r="H890" s="8">
        <v>0</v>
      </c>
      <c r="I890">
        <v>260233.265353425</v>
      </c>
      <c r="J890" s="10">
        <v>20.65</v>
      </c>
      <c r="K890" s="10">
        <v>60.479903984083698</v>
      </c>
      <c r="L890" t="e">
        <f>NA()</f>
        <v>#N/A</v>
      </c>
    </row>
    <row r="891" spans="1:12" x14ac:dyDescent="0.2">
      <c r="A891">
        <v>3092438</v>
      </c>
      <c r="B891" s="1">
        <v>43744.396823344898</v>
      </c>
      <c r="C891" s="6">
        <v>58.804831371666701</v>
      </c>
      <c r="D891" s="13" t="s">
        <v>68</v>
      </c>
      <c r="E891">
        <v>4</v>
      </c>
      <c r="F891">
        <v>21.297999999999998</v>
      </c>
      <c r="G891" s="8">
        <v>87336.484373804604</v>
      </c>
      <c r="H891" s="8">
        <v>0</v>
      </c>
      <c r="I891">
        <v>260242.959007183</v>
      </c>
      <c r="J891" s="10">
        <v>20.65</v>
      </c>
      <c r="K891" s="10">
        <v>60.479903984083698</v>
      </c>
      <c r="L891" t="e">
        <f>NA()</f>
        <v>#N/A</v>
      </c>
    </row>
    <row r="892" spans="1:12" x14ac:dyDescent="0.2">
      <c r="A892">
        <v>3092448</v>
      </c>
      <c r="B892" s="1">
        <v>43744.3968579051</v>
      </c>
      <c r="C892" s="6">
        <v>58.854622241666704</v>
      </c>
      <c r="D892" s="13" t="s">
        <v>68</v>
      </c>
      <c r="E892">
        <v>4</v>
      </c>
      <c r="F892">
        <v>21.291</v>
      </c>
      <c r="G892" s="8">
        <v>87318.756105045104</v>
      </c>
      <c r="H892" s="8">
        <v>0</v>
      </c>
      <c r="I892">
        <v>260238.155031484</v>
      </c>
      <c r="J892" s="10">
        <v>20.65</v>
      </c>
      <c r="K892" s="10">
        <v>60.479903984083698</v>
      </c>
      <c r="L892" t="e">
        <f>NA()</f>
        <v>#N/A</v>
      </c>
    </row>
    <row r="893" spans="1:12" x14ac:dyDescent="0.2">
      <c r="A893">
        <v>3092458</v>
      </c>
      <c r="B893" s="1">
        <v>43744.396892442099</v>
      </c>
      <c r="C893" s="6">
        <v>58.904332680000003</v>
      </c>
      <c r="D893" s="13" t="s">
        <v>68</v>
      </c>
      <c r="E893">
        <v>4</v>
      </c>
      <c r="F893">
        <v>21.286999999999999</v>
      </c>
      <c r="G893" s="8">
        <v>87278.478920264301</v>
      </c>
      <c r="H893" s="8">
        <v>0</v>
      </c>
      <c r="I893">
        <v>260228.99824963999</v>
      </c>
      <c r="J893" s="10">
        <v>20.65</v>
      </c>
      <c r="K893" s="10">
        <v>60.479903984083698</v>
      </c>
      <c r="L893" t="e">
        <f>NA()</f>
        <v>#N/A</v>
      </c>
    </row>
    <row r="894" spans="1:12" x14ac:dyDescent="0.2">
      <c r="A894">
        <v>3092468</v>
      </c>
      <c r="B894" s="1">
        <v>43744.396927511603</v>
      </c>
      <c r="C894" s="6">
        <v>58.9548690366667</v>
      </c>
      <c r="D894" s="13" t="s">
        <v>68</v>
      </c>
      <c r="E894">
        <v>4</v>
      </c>
      <c r="F894">
        <v>21.28</v>
      </c>
      <c r="G894" s="8">
        <v>87259.175617134504</v>
      </c>
      <c r="H894" s="8">
        <v>0</v>
      </c>
      <c r="I894">
        <v>260230.61350687299</v>
      </c>
      <c r="J894" s="10">
        <v>20.65</v>
      </c>
      <c r="K894" s="10">
        <v>60.479903984083698</v>
      </c>
      <c r="L894" t="e">
        <f>NA()</f>
        <v>#N/A</v>
      </c>
    </row>
    <row r="895" spans="1:12" x14ac:dyDescent="0.2">
      <c r="A895">
        <v>3092478</v>
      </c>
      <c r="B895" s="1">
        <v>43744.3969621875</v>
      </c>
      <c r="C895" s="6">
        <v>59.004783521666702</v>
      </c>
      <c r="D895" s="13" t="s">
        <v>68</v>
      </c>
      <c r="E895">
        <v>4</v>
      </c>
      <c r="F895">
        <v>21.276</v>
      </c>
      <c r="G895" s="8">
        <v>87241.250360879902</v>
      </c>
      <c r="H895" s="8">
        <v>0</v>
      </c>
      <c r="I895">
        <v>260227.57658456199</v>
      </c>
      <c r="J895" s="10">
        <v>20.65</v>
      </c>
      <c r="K895" s="10">
        <v>60.479903984083698</v>
      </c>
      <c r="L895" t="e">
        <f>NA()</f>
        <v>#N/A</v>
      </c>
    </row>
    <row r="896" spans="1:12" x14ac:dyDescent="0.2">
      <c r="A896">
        <v>3092488</v>
      </c>
      <c r="B896" s="1">
        <v>43744.396996840303</v>
      </c>
      <c r="C896" s="6">
        <v>59.054682128333297</v>
      </c>
      <c r="D896" s="13" t="s">
        <v>68</v>
      </c>
      <c r="E896">
        <v>4</v>
      </c>
      <c r="F896">
        <v>21.271999999999998</v>
      </c>
      <c r="G896" s="8">
        <v>87215.685327771003</v>
      </c>
      <c r="H896" s="8">
        <v>0</v>
      </c>
      <c r="I896">
        <v>260221.28587871799</v>
      </c>
      <c r="J896" s="10">
        <v>20.65</v>
      </c>
      <c r="K896" s="10">
        <v>60.479903984083698</v>
      </c>
      <c r="L896" t="e">
        <f>NA()</f>
        <v>#N/A</v>
      </c>
    </row>
    <row r="897" spans="1:12" x14ac:dyDescent="0.2">
      <c r="A897">
        <v>3092498</v>
      </c>
      <c r="B897" s="1">
        <v>43744.397031516201</v>
      </c>
      <c r="C897" s="6">
        <v>59.104641911666697</v>
      </c>
      <c r="D897" s="13" t="s">
        <v>68</v>
      </c>
      <c r="E897">
        <v>4</v>
      </c>
      <c r="F897">
        <v>21.268000000000001</v>
      </c>
      <c r="G897" s="8">
        <v>87202.2358909756</v>
      </c>
      <c r="H897" s="8">
        <v>0</v>
      </c>
      <c r="I897">
        <v>260231.80224023599</v>
      </c>
      <c r="J897" s="10">
        <v>20.65</v>
      </c>
      <c r="K897" s="10">
        <v>60.479903984083698</v>
      </c>
      <c r="L897" t="e">
        <f>NA()</f>
        <v>#N/A</v>
      </c>
    </row>
    <row r="898" spans="1:12" x14ac:dyDescent="0.2">
      <c r="A898">
        <v>3092508</v>
      </c>
      <c r="B898" s="1">
        <v>43744.397066168996</v>
      </c>
      <c r="C898" s="6">
        <v>59.154540453333297</v>
      </c>
      <c r="D898" s="13" t="s">
        <v>68</v>
      </c>
      <c r="E898">
        <v>4</v>
      </c>
      <c r="F898">
        <v>21.260999999999999</v>
      </c>
      <c r="G898" s="8">
        <v>87160.303256843399</v>
      </c>
      <c r="H898" s="8">
        <v>0</v>
      </c>
      <c r="I898">
        <v>260237.777386559</v>
      </c>
      <c r="J898" s="10">
        <v>20.65</v>
      </c>
      <c r="K898" s="10">
        <v>60.479903984083698</v>
      </c>
      <c r="L898" t="e">
        <f>NA()</f>
        <v>#N/A</v>
      </c>
    </row>
    <row r="899" spans="1:12" x14ac:dyDescent="0.2">
      <c r="A899">
        <v>3092518</v>
      </c>
      <c r="B899" s="1">
        <v>43744.397100810202</v>
      </c>
      <c r="C899" s="6">
        <v>59.2044320183333</v>
      </c>
      <c r="D899" s="13" t="s">
        <v>68</v>
      </c>
      <c r="E899">
        <v>4</v>
      </c>
      <c r="F899">
        <v>21.254000000000001</v>
      </c>
      <c r="G899" s="8">
        <v>87133.544075682206</v>
      </c>
      <c r="H899" s="8">
        <v>0</v>
      </c>
      <c r="I899">
        <v>260228.78883873901</v>
      </c>
      <c r="J899" s="10">
        <v>20.65</v>
      </c>
      <c r="K899" s="10">
        <v>60.479903984083698</v>
      </c>
      <c r="L899" t="e">
        <f>NA()</f>
        <v>#N/A</v>
      </c>
    </row>
    <row r="900" spans="1:12" x14ac:dyDescent="0.2">
      <c r="A900">
        <v>3092528</v>
      </c>
      <c r="B900" s="1">
        <v>43744.397135995401</v>
      </c>
      <c r="C900" s="6">
        <v>59.255071863333299</v>
      </c>
      <c r="D900" s="13" t="s">
        <v>68</v>
      </c>
      <c r="E900">
        <v>4</v>
      </c>
      <c r="F900">
        <v>21.242999999999999</v>
      </c>
      <c r="G900" s="8">
        <v>87093.439275904093</v>
      </c>
      <c r="H900" s="8">
        <v>0</v>
      </c>
      <c r="I900">
        <v>260225.26885523499</v>
      </c>
      <c r="J900" s="10">
        <v>20.65</v>
      </c>
      <c r="K900" s="10">
        <v>60.479903984083698</v>
      </c>
      <c r="L900" t="e">
        <f>NA()</f>
        <v>#N/A</v>
      </c>
    </row>
    <row r="901" spans="1:12" x14ac:dyDescent="0.2">
      <c r="A901">
        <v>3092538</v>
      </c>
      <c r="B901" s="1">
        <v>43744.397170567099</v>
      </c>
      <c r="C901" s="6">
        <v>59.304858850000002</v>
      </c>
      <c r="D901" s="13" t="s">
        <v>68</v>
      </c>
      <c r="E901">
        <v>4</v>
      </c>
      <c r="F901">
        <v>21.239000000000001</v>
      </c>
      <c r="G901" s="8">
        <v>87062.133151842703</v>
      </c>
      <c r="H901" s="8">
        <v>0</v>
      </c>
      <c r="I901">
        <v>260216.62875737299</v>
      </c>
      <c r="J901" s="10">
        <v>20.65</v>
      </c>
      <c r="K901" s="10">
        <v>60.479903984083698</v>
      </c>
      <c r="L901" t="e">
        <f>NA()</f>
        <v>#N/A</v>
      </c>
    </row>
    <row r="902" spans="1:12" x14ac:dyDescent="0.2">
      <c r="A902">
        <v>3092548</v>
      </c>
      <c r="B902" s="1">
        <v>43744.397205127301</v>
      </c>
      <c r="C902" s="6">
        <v>59.354635459999997</v>
      </c>
      <c r="D902" s="13" t="s">
        <v>68</v>
      </c>
      <c r="E902">
        <v>4</v>
      </c>
      <c r="F902">
        <v>21.236000000000001</v>
      </c>
      <c r="G902" s="8">
        <v>87034.146743778198</v>
      </c>
      <c r="H902" s="8">
        <v>0</v>
      </c>
      <c r="I902">
        <v>260222.32673293399</v>
      </c>
      <c r="J902" s="10">
        <v>20.65</v>
      </c>
      <c r="K902" s="10">
        <v>60.479903984083698</v>
      </c>
      <c r="L902" t="e">
        <f>NA()</f>
        <v>#N/A</v>
      </c>
    </row>
    <row r="903" spans="1:12" x14ac:dyDescent="0.2">
      <c r="A903">
        <v>3092558</v>
      </c>
      <c r="B903" s="1">
        <v>43744.3972397338</v>
      </c>
      <c r="C903" s="6">
        <v>59.404437889999997</v>
      </c>
      <c r="D903" s="13" t="s">
        <v>68</v>
      </c>
      <c r="E903">
        <v>4</v>
      </c>
      <c r="F903">
        <v>21.228000000000002</v>
      </c>
      <c r="G903" s="8">
        <v>87018.164316719703</v>
      </c>
      <c r="H903" s="8">
        <v>0</v>
      </c>
      <c r="I903">
        <v>260222.280875147</v>
      </c>
      <c r="J903" s="10">
        <v>20.65</v>
      </c>
      <c r="K903" s="10">
        <v>60.479903984083698</v>
      </c>
      <c r="L903" t="e">
        <f>NA()</f>
        <v>#N/A</v>
      </c>
    </row>
    <row r="904" spans="1:12" x14ac:dyDescent="0.2">
      <c r="A904">
        <v>3092568</v>
      </c>
      <c r="B904" s="1">
        <v>43744.3972748495</v>
      </c>
      <c r="C904" s="6">
        <v>59.454984128333301</v>
      </c>
      <c r="D904" s="13" t="s">
        <v>68</v>
      </c>
      <c r="E904">
        <v>4</v>
      </c>
      <c r="F904">
        <v>21.222999999999999</v>
      </c>
      <c r="G904" s="8">
        <v>86981.481175696696</v>
      </c>
      <c r="H904" s="8">
        <v>0</v>
      </c>
      <c r="I904">
        <v>260212.386271358</v>
      </c>
      <c r="J904" s="10">
        <v>20.65</v>
      </c>
      <c r="K904" s="10">
        <v>60.479903984083698</v>
      </c>
      <c r="L904" t="e">
        <f>NA()</f>
        <v>#N/A</v>
      </c>
    </row>
    <row r="905" spans="1:12" x14ac:dyDescent="0.2">
      <c r="A905">
        <v>3092578</v>
      </c>
      <c r="B905" s="1">
        <v>43744.397309375003</v>
      </c>
      <c r="C905" s="6">
        <v>59.504743928333298</v>
      </c>
      <c r="D905" s="13" t="s">
        <v>68</v>
      </c>
      <c r="E905">
        <v>4</v>
      </c>
      <c r="F905">
        <v>21.22</v>
      </c>
      <c r="G905" s="8">
        <v>86966.245443820197</v>
      </c>
      <c r="H905" s="8">
        <v>0</v>
      </c>
      <c r="I905">
        <v>260212.793455893</v>
      </c>
      <c r="J905" s="10">
        <v>20.65</v>
      </c>
      <c r="K905" s="10">
        <v>60.479903984083698</v>
      </c>
      <c r="L905" t="e">
        <f>NA()</f>
        <v>#N/A</v>
      </c>
    </row>
    <row r="906" spans="1:12" x14ac:dyDescent="0.2">
      <c r="A906">
        <v>3092588</v>
      </c>
      <c r="B906" s="1">
        <v>43744.397343981502</v>
      </c>
      <c r="C906" s="6">
        <v>59.554579044999997</v>
      </c>
      <c r="D906" s="13" t="s">
        <v>68</v>
      </c>
      <c r="E906">
        <v>4</v>
      </c>
      <c r="F906">
        <v>21.219000000000001</v>
      </c>
      <c r="G906" s="8">
        <v>86964.501007313505</v>
      </c>
      <c r="H906" s="8">
        <v>0</v>
      </c>
      <c r="I906">
        <v>260215.85129848201</v>
      </c>
      <c r="J906" s="10">
        <v>20.65</v>
      </c>
      <c r="K906" s="10">
        <v>60.479903984083698</v>
      </c>
      <c r="L906" t="e">
        <f>NA()</f>
        <v>#N/A</v>
      </c>
    </row>
    <row r="907" spans="1:12" x14ac:dyDescent="0.2">
      <c r="A907">
        <v>3092598</v>
      </c>
      <c r="B907" s="1">
        <v>43744.397378588001</v>
      </c>
      <c r="C907" s="6">
        <v>59.604392068333297</v>
      </c>
      <c r="D907" s="13" t="s">
        <v>68</v>
      </c>
      <c r="E907">
        <v>4</v>
      </c>
      <c r="F907">
        <v>21.216999999999999</v>
      </c>
      <c r="G907" s="8">
        <v>86938.025830532904</v>
      </c>
      <c r="H907" s="8">
        <v>0</v>
      </c>
      <c r="I907">
        <v>260211.23448706701</v>
      </c>
      <c r="J907" s="10">
        <v>20.65</v>
      </c>
      <c r="K907" s="10">
        <v>60.479903984083698</v>
      </c>
      <c r="L907" t="e">
        <f>NA()</f>
        <v>#N/A</v>
      </c>
    </row>
    <row r="908" spans="1:12" x14ac:dyDescent="0.2">
      <c r="A908">
        <v>3092608</v>
      </c>
      <c r="B908" s="1">
        <v>43744.397413692102</v>
      </c>
      <c r="C908" s="6">
        <v>59.654951103333303</v>
      </c>
      <c r="D908" s="13" t="s">
        <v>68</v>
      </c>
      <c r="E908">
        <v>4</v>
      </c>
      <c r="F908">
        <v>21.213999999999999</v>
      </c>
      <c r="G908" s="8">
        <v>86936.248108516302</v>
      </c>
      <c r="H908" s="8">
        <v>0</v>
      </c>
      <c r="I908">
        <v>260225.81212324899</v>
      </c>
      <c r="J908" s="10">
        <v>20.65</v>
      </c>
      <c r="K908" s="10">
        <v>60.479903984083698</v>
      </c>
      <c r="L908" t="e">
        <f>NA()</f>
        <v>#N/A</v>
      </c>
    </row>
    <row r="909" spans="1:12" x14ac:dyDescent="0.2">
      <c r="A909">
        <v>3092618</v>
      </c>
      <c r="B909" s="1">
        <v>43744.397448229203</v>
      </c>
      <c r="C909" s="6">
        <v>59.704665460000001</v>
      </c>
      <c r="D909" s="13" t="s">
        <v>68</v>
      </c>
      <c r="E909">
        <v>4</v>
      </c>
      <c r="F909">
        <v>21.204999999999998</v>
      </c>
      <c r="G909" s="8">
        <v>86905.991833391599</v>
      </c>
      <c r="H909" s="8">
        <v>0</v>
      </c>
      <c r="I909">
        <v>260218.617789326</v>
      </c>
      <c r="J909" s="10">
        <v>20.65</v>
      </c>
      <c r="K909" s="10">
        <v>60.479903984083698</v>
      </c>
      <c r="L909" t="e">
        <f>NA()</f>
        <v>#N/A</v>
      </c>
    </row>
    <row r="910" spans="1:12" x14ac:dyDescent="0.2">
      <c r="A910">
        <v>3092628</v>
      </c>
      <c r="B910" s="1">
        <v>43744.397482754597</v>
      </c>
      <c r="C910" s="6">
        <v>59.754402346666701</v>
      </c>
      <c r="D910" s="13" t="s">
        <v>68</v>
      </c>
      <c r="E910">
        <v>4</v>
      </c>
      <c r="F910">
        <v>21.201000000000001</v>
      </c>
      <c r="G910" s="8">
        <v>86879.247578911498</v>
      </c>
      <c r="H910" s="8">
        <v>0</v>
      </c>
      <c r="I910">
        <v>260203.60391520199</v>
      </c>
      <c r="J910" s="10">
        <v>20.65</v>
      </c>
      <c r="K910" s="10">
        <v>60.479903984083698</v>
      </c>
      <c r="L910" t="e">
        <f>NA()</f>
        <v>#N/A</v>
      </c>
    </row>
    <row r="911" spans="1:12" x14ac:dyDescent="0.2">
      <c r="A911">
        <v>3092638</v>
      </c>
      <c r="B911" s="1">
        <v>43744.397517442099</v>
      </c>
      <c r="C911" s="6">
        <v>59.804356024999997</v>
      </c>
      <c r="D911" s="13" t="s">
        <v>68</v>
      </c>
      <c r="E911">
        <v>4</v>
      </c>
      <c r="F911">
        <v>21.196999999999999</v>
      </c>
      <c r="G911" s="8">
        <v>86855.003093513398</v>
      </c>
      <c r="H911" s="8">
        <v>0</v>
      </c>
      <c r="I911">
        <v>260212.490054286</v>
      </c>
      <c r="J911" s="10">
        <v>20.65</v>
      </c>
      <c r="K911" s="10">
        <v>60.479903984083698</v>
      </c>
      <c r="L911" t="e">
        <f>NA()</f>
        <v>#N/A</v>
      </c>
    </row>
    <row r="912" spans="1:12" x14ac:dyDescent="0.2">
      <c r="A912">
        <v>3092648</v>
      </c>
      <c r="B912" s="1">
        <v>43744.397552581002</v>
      </c>
      <c r="C912" s="6">
        <v>59.854966505</v>
      </c>
      <c r="D912" s="13" t="s">
        <v>68</v>
      </c>
      <c r="E912">
        <v>4</v>
      </c>
      <c r="F912">
        <v>21.19</v>
      </c>
      <c r="G912" s="8">
        <v>86816.420468537894</v>
      </c>
      <c r="H912" s="8">
        <v>0</v>
      </c>
      <c r="I912">
        <v>260209.73454185799</v>
      </c>
      <c r="J912" s="10">
        <v>20.65</v>
      </c>
      <c r="K912" s="10">
        <v>60.479903984083698</v>
      </c>
      <c r="L912" t="e">
        <f>NA()</f>
        <v>#N/A</v>
      </c>
    </row>
    <row r="913" spans="1:12" x14ac:dyDescent="0.2">
      <c r="A913">
        <v>3092658</v>
      </c>
      <c r="B913" s="1">
        <v>43744.397587303203</v>
      </c>
      <c r="C913" s="6">
        <v>59.904961010000001</v>
      </c>
      <c r="D913" s="13" t="s">
        <v>68</v>
      </c>
      <c r="E913">
        <v>4</v>
      </c>
      <c r="F913">
        <v>21.181000000000001</v>
      </c>
      <c r="G913" s="8">
        <v>86778.765113339701</v>
      </c>
      <c r="H913" s="8">
        <v>0</v>
      </c>
      <c r="I913">
        <v>260213.53733389499</v>
      </c>
      <c r="J913" s="10">
        <v>20.65</v>
      </c>
      <c r="K913" s="10">
        <v>60.479903984083698</v>
      </c>
      <c r="L913" t="e">
        <f>NA()</f>
        <v>#N/A</v>
      </c>
    </row>
    <row r="914" spans="1:12" x14ac:dyDescent="0.2">
      <c r="A914">
        <v>3092668</v>
      </c>
      <c r="B914" s="1">
        <v>43744.397622025499</v>
      </c>
      <c r="C914" s="6">
        <v>59.954934253333299</v>
      </c>
      <c r="D914" s="13" t="s">
        <v>68</v>
      </c>
      <c r="E914">
        <v>4</v>
      </c>
      <c r="F914">
        <v>21.172000000000001</v>
      </c>
      <c r="G914" s="8">
        <v>86752.074171052998</v>
      </c>
      <c r="H914" s="8">
        <v>0</v>
      </c>
      <c r="I914">
        <v>260210.03166636499</v>
      </c>
      <c r="J914" s="10">
        <v>20.65</v>
      </c>
      <c r="K914" s="10">
        <v>60.479903984083698</v>
      </c>
      <c r="L914" t="e">
        <f>NA()</f>
        <v>#N/A</v>
      </c>
    </row>
    <row r="915" spans="1:12" x14ac:dyDescent="0.2">
      <c r="A915">
        <v>3092678</v>
      </c>
      <c r="B915" s="1">
        <v>43744.397656562498</v>
      </c>
      <c r="C915" s="6">
        <v>60.004710195000001</v>
      </c>
      <c r="D915" s="13" t="s">
        <v>68</v>
      </c>
      <c r="E915">
        <v>4</v>
      </c>
      <c r="F915">
        <v>21.170999999999999</v>
      </c>
      <c r="G915" s="8">
        <v>86721.367322068298</v>
      </c>
      <c r="H915" s="8">
        <v>0</v>
      </c>
      <c r="I915">
        <v>260197.177059754</v>
      </c>
      <c r="J915" s="10">
        <v>20.65</v>
      </c>
      <c r="K915" s="10">
        <v>60.479903984083698</v>
      </c>
      <c r="L915" t="e">
        <f>NA()</f>
        <v>#N/A</v>
      </c>
    </row>
    <row r="916" spans="1:12" x14ac:dyDescent="0.2">
      <c r="A916">
        <v>3092688</v>
      </c>
      <c r="B916" s="1">
        <v>43744.397691238402</v>
      </c>
      <c r="C916" s="6">
        <v>60.0546389683333</v>
      </c>
      <c r="D916" s="13" t="s">
        <v>68</v>
      </c>
      <c r="E916">
        <v>4</v>
      </c>
      <c r="F916">
        <v>21.164999999999999</v>
      </c>
      <c r="G916" s="8">
        <v>86709.164874431197</v>
      </c>
      <c r="H916" s="8">
        <v>0</v>
      </c>
      <c r="I916">
        <v>260212.013951906</v>
      </c>
      <c r="J916" s="10">
        <v>20.65</v>
      </c>
      <c r="K916" s="10">
        <v>60.479903984083698</v>
      </c>
      <c r="L916" t="e">
        <f>NA()</f>
        <v>#N/A</v>
      </c>
    </row>
    <row r="917" spans="1:12" x14ac:dyDescent="0.2">
      <c r="A917">
        <v>3092698</v>
      </c>
      <c r="B917" s="1">
        <v>43744.397725810202</v>
      </c>
      <c r="C917" s="6">
        <v>60.1044191133333</v>
      </c>
      <c r="D917" s="13" t="s">
        <v>68</v>
      </c>
      <c r="E917">
        <v>4</v>
      </c>
      <c r="F917">
        <v>21.161000000000001</v>
      </c>
      <c r="G917" s="8">
        <v>86684.369573521297</v>
      </c>
      <c r="H917" s="8">
        <v>0</v>
      </c>
      <c r="I917">
        <v>260207.40029584401</v>
      </c>
      <c r="J917" s="10">
        <v>20.65</v>
      </c>
      <c r="K917" s="10">
        <v>60.479903984083698</v>
      </c>
      <c r="L917" t="e">
        <f>NA()</f>
        <v>#N/A</v>
      </c>
    </row>
    <row r="918" spans="1:12" x14ac:dyDescent="0.2">
      <c r="A918">
        <v>3092708</v>
      </c>
      <c r="B918" s="1">
        <v>43744.397760497697</v>
      </c>
      <c r="C918" s="6">
        <v>60.154326393333299</v>
      </c>
      <c r="D918" s="13" t="s">
        <v>68</v>
      </c>
      <c r="E918">
        <v>4</v>
      </c>
      <c r="F918">
        <v>21.155000000000001</v>
      </c>
      <c r="G918" s="8">
        <v>86656.650212827706</v>
      </c>
      <c r="H918" s="8">
        <v>0</v>
      </c>
      <c r="I918">
        <v>260199.91342610301</v>
      </c>
      <c r="J918" s="10">
        <v>20.65</v>
      </c>
      <c r="K918" s="10">
        <v>60.479903984083698</v>
      </c>
      <c r="L918" t="e">
        <f>NA()</f>
        <v>#N/A</v>
      </c>
    </row>
    <row r="919" spans="1:12" x14ac:dyDescent="0.2">
      <c r="A919">
        <v>3092718</v>
      </c>
      <c r="B919" s="1">
        <v>43744.3977955671</v>
      </c>
      <c r="C919" s="6">
        <v>60.204824285000001</v>
      </c>
      <c r="D919" s="13" t="s">
        <v>68</v>
      </c>
      <c r="E919">
        <v>4</v>
      </c>
      <c r="F919">
        <v>21.149000000000001</v>
      </c>
      <c r="G919" s="8">
        <v>86625.372005999394</v>
      </c>
      <c r="H919" s="8">
        <v>0</v>
      </c>
      <c r="I919">
        <v>260198.69719484699</v>
      </c>
      <c r="J919" s="10">
        <v>20.65</v>
      </c>
      <c r="K919" s="10">
        <v>60.479903984083698</v>
      </c>
      <c r="L919" t="e">
        <f>NA()</f>
        <v>#N/A</v>
      </c>
    </row>
    <row r="920" spans="1:12" x14ac:dyDescent="0.2">
      <c r="A920">
        <v>3092728</v>
      </c>
      <c r="B920" s="1">
        <v>43744.397830057896</v>
      </c>
      <c r="C920" s="6">
        <v>60.254493858333298</v>
      </c>
      <c r="D920" s="13" t="s">
        <v>68</v>
      </c>
      <c r="E920">
        <v>4</v>
      </c>
      <c r="F920">
        <v>21.146999999999998</v>
      </c>
      <c r="G920" s="8">
        <v>86601.201604338596</v>
      </c>
      <c r="H920" s="8">
        <v>0</v>
      </c>
      <c r="I920">
        <v>260201.726000722</v>
      </c>
      <c r="J920" s="10">
        <v>20.65</v>
      </c>
      <c r="K920" s="10">
        <v>60.479903984083698</v>
      </c>
      <c r="L920" t="e">
        <f>NA()</f>
        <v>#N/A</v>
      </c>
    </row>
    <row r="921" spans="1:12" x14ac:dyDescent="0.2">
      <c r="A921">
        <v>3092738</v>
      </c>
      <c r="B921" s="1">
        <v>43744.397865127299</v>
      </c>
      <c r="C921" s="6">
        <v>60.305038690000003</v>
      </c>
      <c r="D921" s="13" t="s">
        <v>68</v>
      </c>
      <c r="E921">
        <v>4</v>
      </c>
      <c r="F921">
        <v>21.14</v>
      </c>
      <c r="G921" s="8">
        <v>86572.500218294401</v>
      </c>
      <c r="H921" s="8">
        <v>0</v>
      </c>
      <c r="I921">
        <v>260200.679215026</v>
      </c>
      <c r="J921" s="10">
        <v>20.65</v>
      </c>
      <c r="K921" s="10">
        <v>60.479903984083698</v>
      </c>
      <c r="L921" t="e">
        <f>NA()</f>
        <v>#N/A</v>
      </c>
    </row>
    <row r="922" spans="1:12" x14ac:dyDescent="0.2">
      <c r="A922">
        <v>3092748</v>
      </c>
      <c r="B922" s="1">
        <v>43744.397899618103</v>
      </c>
      <c r="C922" s="6">
        <v>60.354711116666699</v>
      </c>
      <c r="D922" s="13" t="s">
        <v>68</v>
      </c>
      <c r="E922">
        <v>4</v>
      </c>
      <c r="F922">
        <v>21.125</v>
      </c>
      <c r="G922" s="8">
        <v>86525.085296357094</v>
      </c>
      <c r="H922" s="8">
        <v>0</v>
      </c>
      <c r="I922">
        <v>260202.79957077999</v>
      </c>
      <c r="J922" s="10">
        <v>20.65</v>
      </c>
      <c r="K922" s="10">
        <v>60.479903984083698</v>
      </c>
      <c r="L922" t="e">
        <f>NA()</f>
        <v>#N/A</v>
      </c>
    </row>
    <row r="923" spans="1:12" x14ac:dyDescent="0.2">
      <c r="A923">
        <v>3092758</v>
      </c>
      <c r="B923" s="1">
        <v>43744.397934294</v>
      </c>
      <c r="C923" s="6">
        <v>60.404633414999999</v>
      </c>
      <c r="D923" s="13" t="s">
        <v>68</v>
      </c>
      <c r="E923">
        <v>4</v>
      </c>
      <c r="F923">
        <v>21.119</v>
      </c>
      <c r="G923" s="8">
        <v>86499.395022352604</v>
      </c>
      <c r="H923" s="8">
        <v>0</v>
      </c>
      <c r="I923">
        <v>260198.982764891</v>
      </c>
      <c r="J923" s="10">
        <v>20.65</v>
      </c>
      <c r="K923" s="10">
        <v>60.479903984083698</v>
      </c>
      <c r="L923" t="e">
        <f>NA()</f>
        <v>#N/A</v>
      </c>
    </row>
    <row r="924" spans="1:12" x14ac:dyDescent="0.2">
      <c r="A924">
        <v>3092768</v>
      </c>
      <c r="B924" s="1">
        <v>43744.397968900499</v>
      </c>
      <c r="C924" s="6">
        <v>60.454445681666698</v>
      </c>
      <c r="D924" s="13" t="s">
        <v>68</v>
      </c>
      <c r="E924">
        <v>4</v>
      </c>
      <c r="F924">
        <v>21.117000000000001</v>
      </c>
      <c r="G924" s="8">
        <v>86475.905360659701</v>
      </c>
      <c r="H924" s="8">
        <v>0</v>
      </c>
      <c r="I924">
        <v>260192.85911935099</v>
      </c>
      <c r="J924" s="10">
        <v>20.65</v>
      </c>
      <c r="K924" s="10">
        <v>60.479903984083698</v>
      </c>
      <c r="L924" t="e">
        <f>NA()</f>
        <v>#N/A</v>
      </c>
    </row>
    <row r="925" spans="1:12" x14ac:dyDescent="0.2">
      <c r="A925">
        <v>3092778</v>
      </c>
      <c r="B925" s="1">
        <v>43744.398004016199</v>
      </c>
      <c r="C925" s="6">
        <v>60.504986108333298</v>
      </c>
      <c r="D925" s="13" t="s">
        <v>68</v>
      </c>
      <c r="E925">
        <v>4</v>
      </c>
      <c r="F925">
        <v>21.114000000000001</v>
      </c>
      <c r="G925" s="8">
        <v>86463.702599445503</v>
      </c>
      <c r="H925" s="8">
        <v>0</v>
      </c>
      <c r="I925">
        <v>260192.91948666301</v>
      </c>
      <c r="J925" s="10">
        <v>20.65</v>
      </c>
      <c r="K925" s="10">
        <v>60.479903984083698</v>
      </c>
      <c r="L925" t="e">
        <f>NA()</f>
        <v>#N/A</v>
      </c>
    </row>
    <row r="926" spans="1:12" x14ac:dyDescent="0.2">
      <c r="A926">
        <v>3092788</v>
      </c>
      <c r="B926" s="1">
        <v>43744.398038541702</v>
      </c>
      <c r="C926" s="6">
        <v>60.554744551666701</v>
      </c>
      <c r="D926" s="13" t="s">
        <v>68</v>
      </c>
      <c r="E926">
        <v>4</v>
      </c>
      <c r="F926">
        <v>21.11</v>
      </c>
      <c r="G926" s="8">
        <v>86436.582643200702</v>
      </c>
      <c r="H926" s="8">
        <v>0</v>
      </c>
      <c r="I926">
        <v>260193.54369929901</v>
      </c>
      <c r="J926" s="10">
        <v>20.65</v>
      </c>
      <c r="K926" s="10">
        <v>60.479903984083698</v>
      </c>
      <c r="L926" t="e">
        <f>NA()</f>
        <v>#N/A</v>
      </c>
    </row>
    <row r="927" spans="1:12" x14ac:dyDescent="0.2">
      <c r="A927">
        <v>3092798</v>
      </c>
      <c r="B927" s="1">
        <v>43744.3980731134</v>
      </c>
      <c r="C927" s="6">
        <v>60.6044994016667</v>
      </c>
      <c r="D927" s="13" t="s">
        <v>68</v>
      </c>
      <c r="E927">
        <v>4</v>
      </c>
      <c r="F927">
        <v>21.103999999999999</v>
      </c>
      <c r="G927" s="8">
        <v>86401.575770459502</v>
      </c>
      <c r="H927" s="8">
        <v>0</v>
      </c>
      <c r="I927">
        <v>260195.82191664001</v>
      </c>
      <c r="J927" s="10">
        <v>20.65</v>
      </c>
      <c r="K927" s="10">
        <v>60.479903984083698</v>
      </c>
      <c r="L927" t="e">
        <f>NA()</f>
        <v>#N/A</v>
      </c>
    </row>
    <row r="928" spans="1:12" x14ac:dyDescent="0.2">
      <c r="A928">
        <v>3092808</v>
      </c>
      <c r="B928" s="1">
        <v>43744.398108217603</v>
      </c>
      <c r="C928" s="6">
        <v>60.655094803333299</v>
      </c>
      <c r="D928" s="13" t="s">
        <v>68</v>
      </c>
      <c r="E928">
        <v>4</v>
      </c>
      <c r="F928">
        <v>21.097999999999999</v>
      </c>
      <c r="G928" s="8">
        <v>86386.102202627502</v>
      </c>
      <c r="H928" s="8">
        <v>0</v>
      </c>
      <c r="I928">
        <v>260198.04699226501</v>
      </c>
      <c r="J928" s="10">
        <v>20.65</v>
      </c>
      <c r="K928" s="10">
        <v>60.479903984083698</v>
      </c>
      <c r="L928" t="e">
        <f>NA()</f>
        <v>#N/A</v>
      </c>
    </row>
    <row r="929" spans="1:12" x14ac:dyDescent="0.2">
      <c r="A929">
        <v>3092818</v>
      </c>
      <c r="B929" s="1">
        <v>43744.398142824102</v>
      </c>
      <c r="C929" s="6">
        <v>60.704928081666701</v>
      </c>
      <c r="D929" s="13" t="s">
        <v>68</v>
      </c>
      <c r="E929">
        <v>4</v>
      </c>
      <c r="F929">
        <v>21.093</v>
      </c>
      <c r="G929" s="8">
        <v>86371.153398670198</v>
      </c>
      <c r="H929" s="8">
        <v>0</v>
      </c>
      <c r="I929">
        <v>260190.69698480601</v>
      </c>
      <c r="J929" s="10">
        <v>20.65</v>
      </c>
      <c r="K929" s="10">
        <v>60.479903984083698</v>
      </c>
      <c r="L929" t="e">
        <f>NA()</f>
        <v>#N/A</v>
      </c>
    </row>
    <row r="930" spans="1:12" x14ac:dyDescent="0.2">
      <c r="A930">
        <v>3092828</v>
      </c>
      <c r="B930" s="1">
        <v>43744.398177430601</v>
      </c>
      <c r="C930" s="6">
        <v>60.754722503333298</v>
      </c>
      <c r="D930" s="13" t="s">
        <v>68</v>
      </c>
      <c r="E930">
        <v>4</v>
      </c>
      <c r="F930">
        <v>21.088999999999999</v>
      </c>
      <c r="G930" s="8">
        <v>86344.481514119194</v>
      </c>
      <c r="H930" s="8">
        <v>0</v>
      </c>
      <c r="I930">
        <v>260191.864780951</v>
      </c>
      <c r="J930" s="10">
        <v>20.65</v>
      </c>
      <c r="K930" s="10">
        <v>60.479903984083698</v>
      </c>
      <c r="L930" t="e">
        <f>NA()</f>
        <v>#N/A</v>
      </c>
    </row>
    <row r="931" spans="1:12" x14ac:dyDescent="0.2">
      <c r="A931">
        <v>3092838</v>
      </c>
      <c r="B931" s="1">
        <v>43744.398212002299</v>
      </c>
      <c r="C931" s="6">
        <v>60.804493806666699</v>
      </c>
      <c r="D931" s="13" t="s">
        <v>68</v>
      </c>
      <c r="E931">
        <v>4</v>
      </c>
      <c r="F931">
        <v>21.081</v>
      </c>
      <c r="G931" s="8">
        <v>86319.5661968981</v>
      </c>
      <c r="H931" s="8">
        <v>0</v>
      </c>
      <c r="I931">
        <v>260180.250195945</v>
      </c>
      <c r="J931" s="10">
        <v>20.65</v>
      </c>
      <c r="K931" s="10">
        <v>60.479903984083698</v>
      </c>
      <c r="L931" t="e">
        <f>NA()</f>
        <v>#N/A</v>
      </c>
    </row>
    <row r="932" spans="1:12" x14ac:dyDescent="0.2">
      <c r="A932">
        <v>3092848</v>
      </c>
      <c r="B932" s="1">
        <v>43744.398246794</v>
      </c>
      <c r="C932" s="6">
        <v>60.854616995000001</v>
      </c>
      <c r="D932" s="13" t="s">
        <v>68</v>
      </c>
      <c r="E932">
        <v>4</v>
      </c>
      <c r="F932">
        <v>21.074999999999999</v>
      </c>
      <c r="G932" s="8">
        <v>86291.311156883297</v>
      </c>
      <c r="H932" s="8">
        <v>0</v>
      </c>
      <c r="I932">
        <v>260183.62244827501</v>
      </c>
      <c r="J932" s="10">
        <v>20.65</v>
      </c>
      <c r="K932" s="10">
        <v>60.479903984083698</v>
      </c>
      <c r="L932" t="e">
        <f>NA()</f>
        <v>#N/A</v>
      </c>
    </row>
    <row r="933" spans="1:12" x14ac:dyDescent="0.2">
      <c r="A933">
        <v>3092858</v>
      </c>
      <c r="B933" s="1">
        <v>43744.398281284703</v>
      </c>
      <c r="C933" s="6">
        <v>60.904289546666703</v>
      </c>
      <c r="D933" s="13" t="s">
        <v>68</v>
      </c>
      <c r="E933">
        <v>4</v>
      </c>
      <c r="F933">
        <v>21.074000000000002</v>
      </c>
      <c r="G933" s="8">
        <v>86269.900683001193</v>
      </c>
      <c r="H933" s="8">
        <v>0</v>
      </c>
      <c r="I933">
        <v>260182.316421208</v>
      </c>
      <c r="J933" s="10">
        <v>20.65</v>
      </c>
      <c r="K933" s="10">
        <v>60.479903984083698</v>
      </c>
      <c r="L933" t="e">
        <f>NA()</f>
        <v>#N/A</v>
      </c>
    </row>
    <row r="934" spans="1:12" x14ac:dyDescent="0.2">
      <c r="A934">
        <v>3092868</v>
      </c>
      <c r="B934" s="1">
        <v>43744.398316435203</v>
      </c>
      <c r="C934" s="6">
        <v>60.954913543333298</v>
      </c>
      <c r="D934" s="13" t="s">
        <v>68</v>
      </c>
      <c r="E934">
        <v>4</v>
      </c>
      <c r="F934">
        <v>21.068999999999999</v>
      </c>
      <c r="G934" s="8">
        <v>86237.8611891529</v>
      </c>
      <c r="H934" s="8">
        <v>0</v>
      </c>
      <c r="I934">
        <v>260181.19665033699</v>
      </c>
      <c r="J934" s="10">
        <v>20.65</v>
      </c>
      <c r="K934" s="10">
        <v>60.479903984083698</v>
      </c>
      <c r="L934" t="e">
        <f>NA()</f>
        <v>#N/A</v>
      </c>
    </row>
    <row r="935" spans="1:12" x14ac:dyDescent="0.2">
      <c r="A935">
        <v>3092878</v>
      </c>
      <c r="B935" s="1">
        <v>43744.398350694399</v>
      </c>
      <c r="C935" s="6">
        <v>61.004262341666703</v>
      </c>
      <c r="D935" s="13" t="s">
        <v>68</v>
      </c>
      <c r="E935">
        <v>4</v>
      </c>
      <c r="F935">
        <v>21.059000000000001</v>
      </c>
      <c r="G935" s="8">
        <v>86205.7325708672</v>
      </c>
      <c r="H935" s="8">
        <v>0</v>
      </c>
      <c r="I935">
        <v>260183.35644902501</v>
      </c>
      <c r="J935" s="10">
        <v>20.65</v>
      </c>
      <c r="K935" s="10">
        <v>60.479903984083698</v>
      </c>
      <c r="L935" t="e">
        <f>NA()</f>
        <v>#N/A</v>
      </c>
    </row>
    <row r="936" spans="1:12" x14ac:dyDescent="0.2">
      <c r="A936">
        <v>3092888</v>
      </c>
      <c r="B936" s="1">
        <v>43744.398385879598</v>
      </c>
      <c r="C936" s="6">
        <v>61.0549080983333</v>
      </c>
      <c r="D936" s="13" t="s">
        <v>68</v>
      </c>
      <c r="E936">
        <v>4</v>
      </c>
      <c r="F936">
        <v>21.06</v>
      </c>
      <c r="G936" s="8">
        <v>86194.792827437195</v>
      </c>
      <c r="H936" s="8">
        <v>0</v>
      </c>
      <c r="I936">
        <v>260182.27959481601</v>
      </c>
      <c r="J936" s="10">
        <v>20.65</v>
      </c>
      <c r="K936" s="10">
        <v>60.479903984083698</v>
      </c>
      <c r="L936" t="e">
        <f>NA()</f>
        <v>#N/A</v>
      </c>
    </row>
    <row r="937" spans="1:12" x14ac:dyDescent="0.2">
      <c r="A937">
        <v>3092898</v>
      </c>
      <c r="B937" s="1">
        <v>43744.398420451398</v>
      </c>
      <c r="C937" s="6">
        <v>61.104660099999997</v>
      </c>
      <c r="D937" s="13" t="s">
        <v>68</v>
      </c>
      <c r="E937">
        <v>4</v>
      </c>
      <c r="F937">
        <v>21.053000000000001</v>
      </c>
      <c r="G937" s="8">
        <v>86174.123820394598</v>
      </c>
      <c r="H937" s="8">
        <v>0</v>
      </c>
      <c r="I937">
        <v>260168.803015065</v>
      </c>
      <c r="J937" s="10">
        <v>20.65</v>
      </c>
      <c r="K937" s="10">
        <v>60.479903984083698</v>
      </c>
      <c r="L937" t="e">
        <f>NA()</f>
        <v>#N/A</v>
      </c>
    </row>
    <row r="938" spans="1:12" x14ac:dyDescent="0.2">
      <c r="A938">
        <v>3092908</v>
      </c>
      <c r="B938" s="1">
        <v>43744.398455173599</v>
      </c>
      <c r="C938" s="6">
        <v>61.1546918833333</v>
      </c>
      <c r="D938" s="13" t="s">
        <v>68</v>
      </c>
      <c r="E938">
        <v>4</v>
      </c>
      <c r="F938">
        <v>21.044</v>
      </c>
      <c r="G938" s="8">
        <v>86147.497764996093</v>
      </c>
      <c r="H938" s="8">
        <v>0</v>
      </c>
      <c r="I938">
        <v>260182.57893801399</v>
      </c>
      <c r="J938" s="10">
        <v>20.65</v>
      </c>
      <c r="K938" s="10">
        <v>60.479903984083698</v>
      </c>
      <c r="L938" t="e">
        <f>NA()</f>
        <v>#N/A</v>
      </c>
    </row>
    <row r="939" spans="1:12" x14ac:dyDescent="0.2">
      <c r="A939">
        <v>3092918</v>
      </c>
      <c r="B939" s="1">
        <v>43744.398489930601</v>
      </c>
      <c r="C939" s="6">
        <v>61.204748418333303</v>
      </c>
      <c r="D939" s="13" t="s">
        <v>68</v>
      </c>
      <c r="E939">
        <v>4</v>
      </c>
      <c r="F939">
        <v>21.042999999999999</v>
      </c>
      <c r="G939" s="8">
        <v>86113.552164695095</v>
      </c>
      <c r="H939" s="8">
        <v>0</v>
      </c>
      <c r="I939">
        <v>260180.48826375601</v>
      </c>
      <c r="J939" s="10">
        <v>20.65</v>
      </c>
      <c r="K939" s="10">
        <v>60.479903984083698</v>
      </c>
      <c r="L939" t="e">
        <f>NA()</f>
        <v>#N/A</v>
      </c>
    </row>
    <row r="940" spans="1:12" x14ac:dyDescent="0.2">
      <c r="A940">
        <v>3092928</v>
      </c>
      <c r="B940" s="1">
        <v>43744.398524456003</v>
      </c>
      <c r="C940" s="6">
        <v>61.254478273333298</v>
      </c>
      <c r="D940" s="13" t="s">
        <v>68</v>
      </c>
      <c r="E940">
        <v>4</v>
      </c>
      <c r="F940">
        <v>21.03</v>
      </c>
      <c r="G940" s="8">
        <v>86095.498584363493</v>
      </c>
      <c r="H940" s="8">
        <v>0</v>
      </c>
      <c r="I940">
        <v>260175.06369968801</v>
      </c>
      <c r="J940" s="10">
        <v>20.65</v>
      </c>
      <c r="K940" s="10">
        <v>60.479903984083698</v>
      </c>
      <c r="L940" t="e">
        <f>NA()</f>
        <v>#N/A</v>
      </c>
    </row>
    <row r="941" spans="1:12" x14ac:dyDescent="0.2">
      <c r="A941">
        <v>3092938</v>
      </c>
      <c r="B941" s="1">
        <v>43744.398559606503</v>
      </c>
      <c r="C941" s="6">
        <v>61.3050576533333</v>
      </c>
      <c r="D941" s="13" t="s">
        <v>68</v>
      </c>
      <c r="E941">
        <v>4</v>
      </c>
      <c r="F941">
        <v>21.030999999999999</v>
      </c>
      <c r="G941" s="8">
        <v>86077.425615118904</v>
      </c>
      <c r="H941" s="8">
        <v>0</v>
      </c>
      <c r="I941">
        <v>260176.620330843</v>
      </c>
      <c r="J941" s="10">
        <v>20.65</v>
      </c>
      <c r="K941" s="10">
        <v>60.479903984083698</v>
      </c>
      <c r="L941" t="e">
        <f>NA()</f>
        <v>#N/A</v>
      </c>
    </row>
    <row r="942" spans="1:12" x14ac:dyDescent="0.2">
      <c r="A942">
        <v>3092948</v>
      </c>
      <c r="B942" s="1">
        <v>43744.398594178201</v>
      </c>
      <c r="C942" s="6">
        <v>61.354836874999997</v>
      </c>
      <c r="D942" s="13" t="s">
        <v>68</v>
      </c>
      <c r="E942">
        <v>4</v>
      </c>
      <c r="F942">
        <v>21.03</v>
      </c>
      <c r="G942" s="8">
        <v>86063.1754656009</v>
      </c>
      <c r="H942" s="8">
        <v>0</v>
      </c>
      <c r="I942">
        <v>260181.897927249</v>
      </c>
      <c r="J942" s="10">
        <v>20.65</v>
      </c>
      <c r="K942" s="10">
        <v>60.479903984083698</v>
      </c>
      <c r="L942" t="e">
        <f>NA()</f>
        <v>#N/A</v>
      </c>
    </row>
    <row r="943" spans="1:12" x14ac:dyDescent="0.2">
      <c r="A943">
        <v>3092958</v>
      </c>
      <c r="B943" s="1">
        <v>43744.398628738403</v>
      </c>
      <c r="C943" s="6">
        <v>61.404614261666701</v>
      </c>
      <c r="D943" s="13" t="s">
        <v>68</v>
      </c>
      <c r="E943">
        <v>4</v>
      </c>
      <c r="F943">
        <v>21.021999999999998</v>
      </c>
      <c r="G943" s="8">
        <v>86034.356686842395</v>
      </c>
      <c r="H943" s="8">
        <v>0</v>
      </c>
      <c r="I943">
        <v>260171.329420116</v>
      </c>
      <c r="J943" s="10">
        <v>20.65</v>
      </c>
      <c r="K943" s="10">
        <v>60.479903984083698</v>
      </c>
      <c r="L943" t="e">
        <f>NA()</f>
        <v>#N/A</v>
      </c>
    </row>
    <row r="944" spans="1:12" x14ac:dyDescent="0.2">
      <c r="A944">
        <v>3092968</v>
      </c>
      <c r="B944" s="1">
        <v>43744.398663275497</v>
      </c>
      <c r="C944" s="6">
        <v>61.454329421666699</v>
      </c>
      <c r="D944" s="13" t="s">
        <v>68</v>
      </c>
      <c r="E944">
        <v>4</v>
      </c>
      <c r="F944">
        <v>21.015000000000001</v>
      </c>
      <c r="G944" s="8">
        <v>86019.426972669899</v>
      </c>
      <c r="H944" s="8">
        <v>0</v>
      </c>
      <c r="I944">
        <v>260167.12004672099</v>
      </c>
      <c r="J944" s="10">
        <v>20.65</v>
      </c>
      <c r="K944" s="10">
        <v>60.479903984083698</v>
      </c>
      <c r="L944" t="e">
        <f>NA()</f>
        <v>#N/A</v>
      </c>
    </row>
    <row r="945" spans="1:12" x14ac:dyDescent="0.2">
      <c r="A945">
        <v>3092978</v>
      </c>
      <c r="B945" s="1">
        <v>43744.398698379598</v>
      </c>
      <c r="C945" s="6">
        <v>61.504888811666703</v>
      </c>
      <c r="D945" s="13" t="s">
        <v>68</v>
      </c>
      <c r="E945">
        <v>4</v>
      </c>
      <c r="F945">
        <v>21.006</v>
      </c>
      <c r="G945" s="8">
        <v>85981.887945552502</v>
      </c>
      <c r="H945" s="8">
        <v>0</v>
      </c>
      <c r="I945">
        <v>260161.227290738</v>
      </c>
      <c r="J945" s="10">
        <v>20.65</v>
      </c>
      <c r="K945" s="10">
        <v>60.479903984083698</v>
      </c>
      <c r="L945" t="e">
        <f>NA()</f>
        <v>#N/A</v>
      </c>
    </row>
    <row r="946" spans="1:12" x14ac:dyDescent="0.2">
      <c r="A946">
        <v>3092988</v>
      </c>
      <c r="B946" s="1">
        <v>43744.398732951398</v>
      </c>
      <c r="C946" s="6">
        <v>61.5546702283333</v>
      </c>
      <c r="D946" s="13" t="s">
        <v>68</v>
      </c>
      <c r="E946">
        <v>4</v>
      </c>
      <c r="F946">
        <v>21.004999999999999</v>
      </c>
      <c r="G946" s="8">
        <v>85958.970233139393</v>
      </c>
      <c r="H946" s="8">
        <v>0</v>
      </c>
      <c r="I946">
        <v>260160.13129511799</v>
      </c>
      <c r="J946" s="10">
        <v>20.65</v>
      </c>
      <c r="K946" s="10">
        <v>60.479903984083698</v>
      </c>
      <c r="L946" t="e">
        <f>NA()</f>
        <v>#N/A</v>
      </c>
    </row>
    <row r="947" spans="1:12" x14ac:dyDescent="0.2">
      <c r="A947">
        <v>3092998</v>
      </c>
      <c r="B947" s="1">
        <v>43744.398767592596</v>
      </c>
      <c r="C947" s="6">
        <v>61.604597474999998</v>
      </c>
      <c r="D947" s="13" t="s">
        <v>68</v>
      </c>
      <c r="E947">
        <v>4</v>
      </c>
      <c r="F947">
        <v>21.001000000000001</v>
      </c>
      <c r="G947" s="8">
        <v>85931.336449192502</v>
      </c>
      <c r="H947" s="8">
        <v>0</v>
      </c>
      <c r="I947">
        <v>260165.456129361</v>
      </c>
      <c r="J947" s="10">
        <v>20.65</v>
      </c>
      <c r="K947" s="10">
        <v>60.479903984083698</v>
      </c>
      <c r="L947" t="e">
        <f>NA()</f>
        <v>#N/A</v>
      </c>
    </row>
    <row r="948" spans="1:12" x14ac:dyDescent="0.2">
      <c r="A948">
        <v>3093008</v>
      </c>
      <c r="B948" s="1">
        <v>43744.398802164404</v>
      </c>
      <c r="C948" s="6">
        <v>61.6543760216667</v>
      </c>
      <c r="D948" s="13" t="s">
        <v>68</v>
      </c>
      <c r="E948">
        <v>4</v>
      </c>
      <c r="F948">
        <v>21</v>
      </c>
      <c r="G948" s="8">
        <v>85913.211607195</v>
      </c>
      <c r="H948" s="8">
        <v>0</v>
      </c>
      <c r="I948">
        <v>260161.55563764501</v>
      </c>
      <c r="J948" s="10">
        <v>20.65</v>
      </c>
      <c r="K948" s="10">
        <v>60.479903984083698</v>
      </c>
      <c r="L948" t="e">
        <f>NA()</f>
        <v>#N/A</v>
      </c>
    </row>
    <row r="949" spans="1:12" x14ac:dyDescent="0.2">
      <c r="A949">
        <v>3093018</v>
      </c>
      <c r="B949" s="1">
        <v>43744.398837349501</v>
      </c>
      <c r="C949" s="6">
        <v>61.705022688333301</v>
      </c>
      <c r="D949" s="13" t="s">
        <v>68</v>
      </c>
      <c r="E949">
        <v>4</v>
      </c>
      <c r="F949">
        <v>20.992000000000001</v>
      </c>
      <c r="G949" s="8">
        <v>85890.911517737695</v>
      </c>
      <c r="H949" s="8">
        <v>0</v>
      </c>
      <c r="I949">
        <v>260167.80249340399</v>
      </c>
      <c r="J949" s="10">
        <v>20.65</v>
      </c>
      <c r="K949" s="10">
        <v>60.479903984083698</v>
      </c>
      <c r="L949" t="e">
        <f>NA()</f>
        <v>#N/A</v>
      </c>
    </row>
    <row r="950" spans="1:12" x14ac:dyDescent="0.2">
      <c r="A950">
        <v>3093028</v>
      </c>
      <c r="B950" s="1">
        <v>43744.398871608799</v>
      </c>
      <c r="C950" s="6">
        <v>61.75435375</v>
      </c>
      <c r="D950" s="13" t="s">
        <v>68</v>
      </c>
      <c r="E950">
        <v>4</v>
      </c>
      <c r="F950">
        <v>20.989000000000001</v>
      </c>
      <c r="G950" s="8">
        <v>85886.946028103906</v>
      </c>
      <c r="H950" s="8">
        <v>0</v>
      </c>
      <c r="I950">
        <v>260159.298451451</v>
      </c>
      <c r="J950" s="10">
        <v>20.65</v>
      </c>
      <c r="K950" s="10">
        <v>60.479903984083698</v>
      </c>
      <c r="L950" t="e">
        <f>NA()</f>
        <v>#N/A</v>
      </c>
    </row>
    <row r="951" spans="1:12" x14ac:dyDescent="0.2">
      <c r="A951">
        <v>3093038</v>
      </c>
      <c r="B951" s="1">
        <v>43744.398906284703</v>
      </c>
      <c r="C951" s="6">
        <v>61.804292719999999</v>
      </c>
      <c r="D951" s="13" t="s">
        <v>68</v>
      </c>
      <c r="E951">
        <v>4</v>
      </c>
      <c r="F951">
        <v>20.984000000000002</v>
      </c>
      <c r="G951" s="8">
        <v>85874.611458878295</v>
      </c>
      <c r="H951" s="8">
        <v>0</v>
      </c>
      <c r="I951">
        <v>260168.25300726399</v>
      </c>
      <c r="J951" s="10">
        <v>20.65</v>
      </c>
      <c r="K951" s="10">
        <v>60.479903984083698</v>
      </c>
      <c r="L951" t="e">
        <f>NA()</f>
        <v>#N/A</v>
      </c>
    </row>
    <row r="952" spans="1:12" x14ac:dyDescent="0.2">
      <c r="A952">
        <v>3093048</v>
      </c>
      <c r="B952" s="1">
        <v>43744.398941006897</v>
      </c>
      <c r="C952" s="6">
        <v>61.854285568333303</v>
      </c>
      <c r="D952" s="13" t="s">
        <v>68</v>
      </c>
      <c r="E952">
        <v>4</v>
      </c>
      <c r="F952">
        <v>20.986000000000001</v>
      </c>
      <c r="G952" s="8">
        <v>85863.322395858893</v>
      </c>
      <c r="H952" s="8">
        <v>0</v>
      </c>
      <c r="I952">
        <v>260157.105191457</v>
      </c>
      <c r="J952" s="10">
        <v>20.65</v>
      </c>
      <c r="K952" s="10">
        <v>60.479903984083698</v>
      </c>
      <c r="L952" t="e">
        <f>NA()</f>
        <v>#N/A</v>
      </c>
    </row>
    <row r="953" spans="1:12" x14ac:dyDescent="0.2">
      <c r="A953">
        <v>3093058</v>
      </c>
      <c r="B953" s="1">
        <v>43744.398976238401</v>
      </c>
      <c r="C953" s="6">
        <v>61.9050389016667</v>
      </c>
      <c r="D953" s="13" t="s">
        <v>68</v>
      </c>
      <c r="E953">
        <v>4</v>
      </c>
      <c r="F953">
        <v>20.989000000000001</v>
      </c>
      <c r="G953" s="8">
        <v>85854.419246796198</v>
      </c>
      <c r="H953" s="8">
        <v>0</v>
      </c>
      <c r="I953">
        <v>260166.924991067</v>
      </c>
      <c r="J953" s="10">
        <v>20.65</v>
      </c>
      <c r="K953" s="10">
        <v>60.479903984083698</v>
      </c>
      <c r="L953" t="e">
        <f>NA()</f>
        <v>#N/A</v>
      </c>
    </row>
    <row r="954" spans="1:12" x14ac:dyDescent="0.2">
      <c r="A954">
        <v>3093068</v>
      </c>
      <c r="B954" s="1">
        <v>43744.399010451401</v>
      </c>
      <c r="C954" s="6">
        <v>61.954290918333299</v>
      </c>
      <c r="D954" s="13" t="s">
        <v>68</v>
      </c>
      <c r="E954">
        <v>4</v>
      </c>
      <c r="F954">
        <v>20.984999999999999</v>
      </c>
      <c r="G954" s="8">
        <v>85847.109228927104</v>
      </c>
      <c r="H954" s="8">
        <v>0</v>
      </c>
      <c r="I954">
        <v>260158.59776243501</v>
      </c>
      <c r="J954" s="10">
        <v>20.65</v>
      </c>
      <c r="K954" s="10">
        <v>60.479903984083698</v>
      </c>
      <c r="L954" t="e">
        <f>NA()</f>
        <v>#N/A</v>
      </c>
    </row>
    <row r="955" spans="1:12" x14ac:dyDescent="0.2">
      <c r="A955">
        <v>3093078</v>
      </c>
      <c r="B955" s="1">
        <v>43744.399045254599</v>
      </c>
      <c r="C955" s="6">
        <v>62.0043896166667</v>
      </c>
      <c r="D955" s="13" t="s">
        <v>68</v>
      </c>
      <c r="E955">
        <v>4</v>
      </c>
      <c r="F955">
        <v>20.978999999999999</v>
      </c>
      <c r="G955" s="8">
        <v>85816.466101932194</v>
      </c>
      <c r="H955" s="8">
        <v>0</v>
      </c>
      <c r="I955">
        <v>260156.35732161801</v>
      </c>
      <c r="J955" s="10">
        <v>20.65</v>
      </c>
      <c r="K955" s="10">
        <v>60.479903984083698</v>
      </c>
      <c r="L955" t="e">
        <f>NA()</f>
        <v>#N/A</v>
      </c>
    </row>
    <row r="956" spans="1:12" x14ac:dyDescent="0.2">
      <c r="A956">
        <v>3093088</v>
      </c>
      <c r="B956" s="1">
        <v>43744.399080474497</v>
      </c>
      <c r="C956" s="6">
        <v>62.055115530000002</v>
      </c>
      <c r="D956" s="13" t="s">
        <v>68</v>
      </c>
      <c r="E956">
        <v>4</v>
      </c>
      <c r="F956">
        <v>20.977</v>
      </c>
      <c r="G956" s="8">
        <v>85790.264033358893</v>
      </c>
      <c r="H956" s="8">
        <v>0</v>
      </c>
      <c r="I956">
        <v>260155.53542424599</v>
      </c>
      <c r="J956" s="10">
        <v>20.65</v>
      </c>
      <c r="K956" s="10">
        <v>60.479903984083698</v>
      </c>
      <c r="L956" t="e">
        <f>NA()</f>
        <v>#N/A</v>
      </c>
    </row>
    <row r="957" spans="1:12" x14ac:dyDescent="0.2">
      <c r="A957">
        <v>3093098</v>
      </c>
      <c r="B957" s="1">
        <v>43744.399115081003</v>
      </c>
      <c r="C957" s="6">
        <v>62.1049674216667</v>
      </c>
      <c r="D957" s="13" t="s">
        <v>68</v>
      </c>
      <c r="E957">
        <v>4</v>
      </c>
      <c r="F957">
        <v>20.966999999999999</v>
      </c>
      <c r="G957" s="8">
        <v>85769.337562226006</v>
      </c>
      <c r="H957" s="8">
        <v>0</v>
      </c>
      <c r="I957">
        <v>260148.528663348</v>
      </c>
      <c r="J957" s="10">
        <v>20.65</v>
      </c>
      <c r="K957" s="10">
        <v>60.479903984083698</v>
      </c>
      <c r="L957" t="e">
        <f>NA()</f>
        <v>#N/A</v>
      </c>
    </row>
    <row r="958" spans="1:12" x14ac:dyDescent="0.2">
      <c r="A958">
        <v>3093108</v>
      </c>
      <c r="B958" s="1">
        <v>43744.399149768498</v>
      </c>
      <c r="C958" s="6">
        <v>62.15492879</v>
      </c>
      <c r="D958" s="13" t="s">
        <v>68</v>
      </c>
      <c r="E958">
        <v>4</v>
      </c>
      <c r="F958">
        <v>20.957000000000001</v>
      </c>
      <c r="G958" s="8">
        <v>85750.015864734698</v>
      </c>
      <c r="H958" s="8">
        <v>0</v>
      </c>
      <c r="I958">
        <v>260159.11143445701</v>
      </c>
      <c r="J958" s="10">
        <v>20.65</v>
      </c>
      <c r="K958" s="10">
        <v>60.479903984083698</v>
      </c>
      <c r="L958" t="e">
        <f>NA()</f>
        <v>#N/A</v>
      </c>
    </row>
    <row r="959" spans="1:12" x14ac:dyDescent="0.2">
      <c r="A959">
        <v>3093118</v>
      </c>
      <c r="B959" s="1">
        <v>43744.3991844907</v>
      </c>
      <c r="C959" s="6">
        <v>62.204909659999998</v>
      </c>
      <c r="D959" s="13" t="s">
        <v>68</v>
      </c>
      <c r="E959">
        <v>4</v>
      </c>
      <c r="F959">
        <v>20.959</v>
      </c>
      <c r="G959" s="8">
        <v>85716.997369591103</v>
      </c>
      <c r="H959" s="8">
        <v>0</v>
      </c>
      <c r="I959">
        <v>260158.54486103001</v>
      </c>
      <c r="J959" s="10">
        <v>20.65</v>
      </c>
      <c r="K959" s="10">
        <v>60.479903984083698</v>
      </c>
      <c r="L959" t="e">
        <f>NA()</f>
        <v>#N/A</v>
      </c>
    </row>
    <row r="960" spans="1:12" x14ac:dyDescent="0.2">
      <c r="A960">
        <v>3093128</v>
      </c>
      <c r="B960" s="1">
        <v>43744.399219062499</v>
      </c>
      <c r="C960" s="6">
        <v>62.254694284999999</v>
      </c>
      <c r="D960" s="13" t="s">
        <v>68</v>
      </c>
      <c r="E960">
        <v>4</v>
      </c>
      <c r="F960">
        <v>20.954999999999998</v>
      </c>
      <c r="G960" s="8">
        <v>85697.440471003807</v>
      </c>
      <c r="H960" s="8">
        <v>0</v>
      </c>
      <c r="I960">
        <v>260143.17022497399</v>
      </c>
      <c r="J960" s="10">
        <v>20.65</v>
      </c>
      <c r="K960" s="10">
        <v>60.479903984083698</v>
      </c>
      <c r="L960" t="e">
        <f>NA()</f>
        <v>#N/A</v>
      </c>
    </row>
    <row r="961" spans="1:12" x14ac:dyDescent="0.2">
      <c r="A961">
        <v>3093138</v>
      </c>
      <c r="B961" s="1">
        <v>43744.399253622702</v>
      </c>
      <c r="C961" s="6">
        <v>62.3044454883333</v>
      </c>
      <c r="D961" s="13" t="s">
        <v>68</v>
      </c>
      <c r="E961">
        <v>4</v>
      </c>
      <c r="F961">
        <v>20.951000000000001</v>
      </c>
      <c r="G961" s="8">
        <v>85686.362925908994</v>
      </c>
      <c r="H961" s="8">
        <v>0</v>
      </c>
      <c r="I961">
        <v>260151.39631053701</v>
      </c>
      <c r="J961" s="10">
        <v>20.65</v>
      </c>
      <c r="K961" s="10">
        <v>60.479903984083698</v>
      </c>
      <c r="L961" t="e">
        <f>NA()</f>
        <v>#N/A</v>
      </c>
    </row>
    <row r="962" spans="1:12" x14ac:dyDescent="0.2">
      <c r="A962">
        <v>3093148</v>
      </c>
      <c r="B962" s="1">
        <v>43744.3992883912</v>
      </c>
      <c r="C962" s="6">
        <v>62.354492100000002</v>
      </c>
      <c r="D962" s="13" t="s">
        <v>68</v>
      </c>
      <c r="E962">
        <v>4</v>
      </c>
      <c r="F962">
        <v>20.95</v>
      </c>
      <c r="G962" s="8">
        <v>85649.556033935805</v>
      </c>
      <c r="H962" s="8">
        <v>0</v>
      </c>
      <c r="I962">
        <v>260139.25355972999</v>
      </c>
      <c r="J962" s="10">
        <v>20.65</v>
      </c>
      <c r="K962" s="10">
        <v>60.479903984083698</v>
      </c>
      <c r="L962" t="e">
        <f>NA()</f>
        <v>#N/A</v>
      </c>
    </row>
    <row r="963" spans="1:12" x14ac:dyDescent="0.2">
      <c r="A963">
        <v>3093158</v>
      </c>
      <c r="B963" s="1">
        <v>43744.399322916703</v>
      </c>
      <c r="C963" s="6">
        <v>62.404261436666701</v>
      </c>
      <c r="D963" s="13" t="s">
        <v>68</v>
      </c>
      <c r="E963">
        <v>4</v>
      </c>
      <c r="F963">
        <v>20.94</v>
      </c>
      <c r="G963" s="8">
        <v>85622.320933575495</v>
      </c>
      <c r="H963" s="8">
        <v>0</v>
      </c>
      <c r="I963">
        <v>260148.713031867</v>
      </c>
      <c r="J963" s="10">
        <v>20.65</v>
      </c>
      <c r="K963" s="10">
        <v>60.479903984083698</v>
      </c>
      <c r="L963" t="e">
        <f>NA()</f>
        <v>#N/A</v>
      </c>
    </row>
    <row r="964" spans="1:12" x14ac:dyDescent="0.2">
      <c r="A964">
        <v>3093168</v>
      </c>
      <c r="B964" s="1">
        <v>43744.399358136601</v>
      </c>
      <c r="C964" s="6">
        <v>62.454971956666697</v>
      </c>
      <c r="D964" s="13" t="s">
        <v>68</v>
      </c>
      <c r="E964">
        <v>4</v>
      </c>
      <c r="F964">
        <v>20.931999999999999</v>
      </c>
      <c r="G964" s="8">
        <v>85598.5248220793</v>
      </c>
      <c r="H964" s="8">
        <v>0</v>
      </c>
      <c r="I964">
        <v>260136.45597740199</v>
      </c>
      <c r="J964" s="10">
        <v>20.65</v>
      </c>
      <c r="K964" s="10">
        <v>60.479903984083698</v>
      </c>
      <c r="L964" t="e">
        <f>NA()</f>
        <v>#N/A</v>
      </c>
    </row>
    <row r="965" spans="1:12" x14ac:dyDescent="0.2">
      <c r="A965">
        <v>3093178</v>
      </c>
      <c r="B965" s="1">
        <v>43744.399392789397</v>
      </c>
      <c r="C965" s="6">
        <v>62.504838908333298</v>
      </c>
      <c r="D965" s="13" t="s">
        <v>68</v>
      </c>
      <c r="E965">
        <v>4</v>
      </c>
      <c r="F965">
        <v>20.931999999999999</v>
      </c>
      <c r="G965" s="8">
        <v>85577.517641840401</v>
      </c>
      <c r="H965" s="8">
        <v>0</v>
      </c>
      <c r="I965">
        <v>260141.578028263</v>
      </c>
      <c r="J965" s="10">
        <v>20.65</v>
      </c>
      <c r="K965" s="10">
        <v>60.479903984083698</v>
      </c>
      <c r="L965" t="e">
        <f>NA()</f>
        <v>#N/A</v>
      </c>
    </row>
    <row r="966" spans="1:12" x14ac:dyDescent="0.2">
      <c r="A966">
        <v>3093188</v>
      </c>
      <c r="B966" s="1">
        <v>43744.399427349497</v>
      </c>
      <c r="C966" s="6">
        <v>62.554600088333302</v>
      </c>
      <c r="D966" s="13" t="s">
        <v>68</v>
      </c>
      <c r="E966">
        <v>4</v>
      </c>
      <c r="F966">
        <v>20.925000000000001</v>
      </c>
      <c r="G966" s="8">
        <v>85568.450547538596</v>
      </c>
      <c r="H966" s="8">
        <v>0</v>
      </c>
      <c r="I966">
        <v>260136.972245429</v>
      </c>
      <c r="J966" s="10">
        <v>20.65</v>
      </c>
      <c r="K966" s="10">
        <v>60.479903984083698</v>
      </c>
      <c r="L966" t="e">
        <f>NA()</f>
        <v>#N/A</v>
      </c>
    </row>
    <row r="967" spans="1:12" x14ac:dyDescent="0.2">
      <c r="A967">
        <v>3093198</v>
      </c>
      <c r="B967" s="1">
        <v>43744.3994620023</v>
      </c>
      <c r="C967" s="6">
        <v>62.604498408333299</v>
      </c>
      <c r="D967" s="13" t="s">
        <v>68</v>
      </c>
      <c r="E967">
        <v>4</v>
      </c>
      <c r="F967">
        <v>20.928000000000001</v>
      </c>
      <c r="G967" s="8">
        <v>85557.2670884533</v>
      </c>
      <c r="H967" s="8">
        <v>0</v>
      </c>
      <c r="I967">
        <v>260128.471174565</v>
      </c>
      <c r="J967" s="10">
        <v>20.65</v>
      </c>
      <c r="K967" s="10">
        <v>60.479903984083698</v>
      </c>
      <c r="L967" t="e">
        <f>NA()</f>
        <v>#N/A</v>
      </c>
    </row>
    <row r="968" spans="1:12" x14ac:dyDescent="0.2">
      <c r="A968">
        <v>3093208</v>
      </c>
      <c r="B968" s="1">
        <v>43744.399497106497</v>
      </c>
      <c r="C968" s="6">
        <v>62.655096321666697</v>
      </c>
      <c r="D968" s="13" t="s">
        <v>68</v>
      </c>
      <c r="E968">
        <v>4</v>
      </c>
      <c r="F968">
        <v>20.925000000000001</v>
      </c>
      <c r="G968" s="8">
        <v>85543.341756188005</v>
      </c>
      <c r="H968" s="8">
        <v>0</v>
      </c>
      <c r="I968">
        <v>260134.37781363301</v>
      </c>
      <c r="J968" s="10">
        <v>20.65</v>
      </c>
      <c r="K968" s="10">
        <v>60.479903984083698</v>
      </c>
      <c r="L968" t="e">
        <f>NA()</f>
        <v>#N/A</v>
      </c>
    </row>
    <row r="969" spans="1:12" x14ac:dyDescent="0.2">
      <c r="A969">
        <v>3093218</v>
      </c>
      <c r="B969" s="1">
        <v>43744.399531631898</v>
      </c>
      <c r="C969" s="6">
        <v>62.704779088333296</v>
      </c>
      <c r="D969" s="13" t="s">
        <v>68</v>
      </c>
      <c r="E969">
        <v>4</v>
      </c>
      <c r="F969">
        <v>20.911000000000001</v>
      </c>
      <c r="G969" s="8">
        <v>85500.875852158497</v>
      </c>
      <c r="H969" s="8">
        <v>0</v>
      </c>
      <c r="I969">
        <v>260124.34773599901</v>
      </c>
      <c r="J969" s="10">
        <v>20.65</v>
      </c>
      <c r="K969" s="10">
        <v>60.479903984083698</v>
      </c>
      <c r="L969" t="e">
        <f>NA()</f>
        <v>#N/A</v>
      </c>
    </row>
    <row r="970" spans="1:12" x14ac:dyDescent="0.2">
      <c r="A970">
        <v>3093228</v>
      </c>
      <c r="B970" s="1">
        <v>43744.399566238397</v>
      </c>
      <c r="C970" s="6">
        <v>62.754638258333301</v>
      </c>
      <c r="D970" s="13" t="s">
        <v>68</v>
      </c>
      <c r="E970">
        <v>4</v>
      </c>
      <c r="F970">
        <v>20.905999999999999</v>
      </c>
      <c r="G970" s="8">
        <v>85475.359900021402</v>
      </c>
      <c r="H970" s="8">
        <v>0</v>
      </c>
      <c r="I970">
        <v>260138.74407453099</v>
      </c>
      <c r="J970" s="10">
        <v>20.65</v>
      </c>
      <c r="K970" s="10">
        <v>60.479903984083698</v>
      </c>
      <c r="L970" t="e">
        <f>NA()</f>
        <v>#N/A</v>
      </c>
    </row>
    <row r="971" spans="1:12" x14ac:dyDescent="0.2">
      <c r="A971">
        <v>3093238</v>
      </c>
      <c r="B971" s="1">
        <v>43744.399600844903</v>
      </c>
      <c r="C971" s="6">
        <v>62.804473578333301</v>
      </c>
      <c r="D971" s="13" t="s">
        <v>68</v>
      </c>
      <c r="E971">
        <v>4</v>
      </c>
      <c r="F971">
        <v>20.908999999999999</v>
      </c>
      <c r="G971" s="8">
        <v>85454.306740981905</v>
      </c>
      <c r="H971" s="8">
        <v>0</v>
      </c>
      <c r="I971">
        <v>260131.085380048</v>
      </c>
      <c r="J971" s="10">
        <v>20.65</v>
      </c>
      <c r="K971" s="10">
        <v>60.479903984083698</v>
      </c>
      <c r="L971" t="e">
        <f>NA()</f>
        <v>#N/A</v>
      </c>
    </row>
    <row r="972" spans="1:12" x14ac:dyDescent="0.2">
      <c r="A972">
        <v>3093248</v>
      </c>
      <c r="B972" s="1">
        <v>43744.399635567097</v>
      </c>
      <c r="C972" s="6">
        <v>62.854441023333301</v>
      </c>
      <c r="D972" s="13" t="s">
        <v>68</v>
      </c>
      <c r="E972">
        <v>4</v>
      </c>
      <c r="F972">
        <v>20.9</v>
      </c>
      <c r="G972" s="8">
        <v>85427.643125471601</v>
      </c>
      <c r="H972" s="8">
        <v>0</v>
      </c>
      <c r="I972">
        <v>260131.15981026</v>
      </c>
      <c r="J972" s="10">
        <v>20.65</v>
      </c>
      <c r="K972" s="10">
        <v>60.479903984083698</v>
      </c>
      <c r="L972" t="e">
        <f>NA()</f>
        <v>#N/A</v>
      </c>
    </row>
    <row r="973" spans="1:12" x14ac:dyDescent="0.2">
      <c r="A973">
        <v>3093258</v>
      </c>
      <c r="B973" s="1">
        <v>43744.3996702199</v>
      </c>
      <c r="C973" s="6">
        <v>62.904322999999998</v>
      </c>
      <c r="D973" s="13" t="s">
        <v>68</v>
      </c>
      <c r="E973">
        <v>4</v>
      </c>
      <c r="F973">
        <v>20.896999999999998</v>
      </c>
      <c r="G973" s="8">
        <v>85396.019449222294</v>
      </c>
      <c r="H973" s="8">
        <v>0</v>
      </c>
      <c r="I973">
        <v>260125.90187507001</v>
      </c>
      <c r="J973" s="10">
        <v>20.65</v>
      </c>
      <c r="K973" s="10">
        <v>60.479903984083698</v>
      </c>
      <c r="L973" t="e">
        <f>NA()</f>
        <v>#N/A</v>
      </c>
    </row>
    <row r="974" spans="1:12" x14ac:dyDescent="0.2">
      <c r="A974">
        <v>3093268</v>
      </c>
      <c r="B974" s="1">
        <v>43744.399705358803</v>
      </c>
      <c r="C974" s="6">
        <v>62.954941171666697</v>
      </c>
      <c r="D974" s="13" t="s">
        <v>68</v>
      </c>
      <c r="E974">
        <v>4</v>
      </c>
      <c r="F974">
        <v>20.888000000000002</v>
      </c>
      <c r="G974" s="8">
        <v>85370.197456054302</v>
      </c>
      <c r="H974" s="8">
        <v>0</v>
      </c>
      <c r="I974">
        <v>260124.104433851</v>
      </c>
      <c r="J974" s="10">
        <v>20.65</v>
      </c>
      <c r="K974" s="10">
        <v>60.479903984083698</v>
      </c>
      <c r="L974" t="e">
        <f>NA()</f>
        <v>#N/A</v>
      </c>
    </row>
    <row r="975" spans="1:12" x14ac:dyDescent="0.2">
      <c r="A975">
        <v>3093278</v>
      </c>
      <c r="B975" s="1">
        <v>43744.399740011599</v>
      </c>
      <c r="C975" s="6">
        <v>63.004818326666701</v>
      </c>
      <c r="D975" s="13" t="s">
        <v>68</v>
      </c>
      <c r="E975">
        <v>4</v>
      </c>
      <c r="F975">
        <v>20.885999999999999</v>
      </c>
      <c r="G975" s="8">
        <v>85348.437099260598</v>
      </c>
      <c r="H975" s="8">
        <v>0</v>
      </c>
      <c r="I975">
        <v>260122.39191967499</v>
      </c>
      <c r="J975" s="10">
        <v>20.65</v>
      </c>
      <c r="K975" s="10">
        <v>60.479903984083698</v>
      </c>
      <c r="L975" t="e">
        <f>NA()</f>
        <v>#N/A</v>
      </c>
    </row>
    <row r="976" spans="1:12" x14ac:dyDescent="0.2">
      <c r="A976">
        <v>3093288</v>
      </c>
      <c r="B976" s="1">
        <v>43744.399774652797</v>
      </c>
      <c r="C976" s="6">
        <v>63.0547473383333</v>
      </c>
      <c r="D976" s="13" t="s">
        <v>68</v>
      </c>
      <c r="E976">
        <v>4</v>
      </c>
      <c r="F976">
        <v>20.88</v>
      </c>
      <c r="G976" s="8">
        <v>85344.635334783001</v>
      </c>
      <c r="H976" s="8">
        <v>0</v>
      </c>
      <c r="I976">
        <v>260123.591177589</v>
      </c>
      <c r="J976" s="10">
        <v>20.65</v>
      </c>
      <c r="K976" s="10">
        <v>60.479903984083698</v>
      </c>
      <c r="L976" t="e">
        <f>NA()</f>
        <v>#N/A</v>
      </c>
    </row>
    <row r="977" spans="1:12" x14ac:dyDescent="0.2">
      <c r="A977">
        <v>3093298</v>
      </c>
      <c r="B977" s="1">
        <v>43744.399809224502</v>
      </c>
      <c r="C977" s="6">
        <v>63.1045395933333</v>
      </c>
      <c r="D977" s="13" t="s">
        <v>68</v>
      </c>
      <c r="E977">
        <v>4</v>
      </c>
      <c r="F977">
        <v>20.873000000000001</v>
      </c>
      <c r="G977" s="8">
        <v>85295.002786422396</v>
      </c>
      <c r="H977" s="8">
        <v>0</v>
      </c>
      <c r="I977">
        <v>260122.60058951701</v>
      </c>
      <c r="J977" s="10">
        <v>20.65</v>
      </c>
      <c r="K977" s="10">
        <v>60.479903984083698</v>
      </c>
      <c r="L977" t="e">
        <f>NA()</f>
        <v>#N/A</v>
      </c>
    </row>
    <row r="978" spans="1:12" x14ac:dyDescent="0.2">
      <c r="A978">
        <v>3093308</v>
      </c>
      <c r="B978" s="1">
        <v>43744.399843900501</v>
      </c>
      <c r="C978" s="6">
        <v>63.154461003333303</v>
      </c>
      <c r="D978" s="13" t="s">
        <v>68</v>
      </c>
      <c r="E978">
        <v>4</v>
      </c>
      <c r="F978">
        <v>20.864999999999998</v>
      </c>
      <c r="G978" s="8">
        <v>85255.959604782707</v>
      </c>
      <c r="H978" s="8">
        <v>0</v>
      </c>
      <c r="I978">
        <v>260109.067020719</v>
      </c>
      <c r="J978" s="10">
        <v>20.65</v>
      </c>
      <c r="K978" s="10">
        <v>60.479903984083698</v>
      </c>
      <c r="L978" t="e">
        <f>NA()</f>
        <v>#N/A</v>
      </c>
    </row>
    <row r="979" spans="1:12" x14ac:dyDescent="0.2">
      <c r="A979">
        <v>3093318</v>
      </c>
      <c r="B979" s="1">
        <v>43744.399878668999</v>
      </c>
      <c r="C979" s="6">
        <v>63.204494195000002</v>
      </c>
      <c r="D979" s="13" t="s">
        <v>68</v>
      </c>
      <c r="E979">
        <v>4</v>
      </c>
      <c r="F979">
        <v>20.859000000000002</v>
      </c>
      <c r="G979" s="8">
        <v>85218.249412984107</v>
      </c>
      <c r="H979" s="8">
        <v>0</v>
      </c>
      <c r="I979">
        <v>260110.16970807299</v>
      </c>
      <c r="J979" s="10">
        <v>20.65</v>
      </c>
      <c r="K979" s="10">
        <v>60.479903984083698</v>
      </c>
      <c r="L979" t="e">
        <f>NA()</f>
        <v>#N/A</v>
      </c>
    </row>
    <row r="980" spans="1:12" x14ac:dyDescent="0.2">
      <c r="A980">
        <v>3093328</v>
      </c>
      <c r="B980" s="1">
        <v>43744.399913229201</v>
      </c>
      <c r="C980" s="6">
        <v>63.254299651666699</v>
      </c>
      <c r="D980" s="13" t="s">
        <v>68</v>
      </c>
      <c r="E980">
        <v>4</v>
      </c>
      <c r="F980">
        <v>20.853000000000002</v>
      </c>
      <c r="G980" s="8">
        <v>85200.135856468303</v>
      </c>
      <c r="H980" s="8">
        <v>0</v>
      </c>
      <c r="I980">
        <v>260109.488069819</v>
      </c>
      <c r="J980" s="10">
        <v>20.65</v>
      </c>
      <c r="K980" s="10">
        <v>60.479903984083698</v>
      </c>
      <c r="L980" t="e">
        <f>NA()</f>
        <v>#N/A</v>
      </c>
    </row>
    <row r="981" spans="1:12" x14ac:dyDescent="0.2">
      <c r="A981">
        <v>3093338</v>
      </c>
      <c r="B981" s="1">
        <v>43744.399948460603</v>
      </c>
      <c r="C981" s="6">
        <v>63.304997040000003</v>
      </c>
      <c r="D981" s="13" t="s">
        <v>68</v>
      </c>
      <c r="E981">
        <v>4</v>
      </c>
      <c r="F981">
        <v>20.846</v>
      </c>
      <c r="G981" s="8">
        <v>85168.808022366298</v>
      </c>
      <c r="H981" s="8">
        <v>0</v>
      </c>
      <c r="I981">
        <v>260114.63459690599</v>
      </c>
      <c r="J981" s="10">
        <v>20.65</v>
      </c>
      <c r="K981" s="10">
        <v>60.479903984083698</v>
      </c>
      <c r="L981" t="e">
        <f>NA()</f>
        <v>#N/A</v>
      </c>
    </row>
    <row r="982" spans="1:12" x14ac:dyDescent="0.2">
      <c r="A982">
        <v>3093348</v>
      </c>
      <c r="B982" s="1">
        <v>43744.399983101903</v>
      </c>
      <c r="C982" s="6">
        <v>63.354890953333303</v>
      </c>
      <c r="D982" s="13" t="s">
        <v>68</v>
      </c>
      <c r="E982">
        <v>4</v>
      </c>
      <c r="F982">
        <v>20.837</v>
      </c>
      <c r="G982" s="8">
        <v>85121.776846791501</v>
      </c>
      <c r="H982" s="8">
        <v>0</v>
      </c>
      <c r="I982">
        <v>260117.676104421</v>
      </c>
      <c r="J982" s="10">
        <v>20.65</v>
      </c>
      <c r="K982" s="10">
        <v>60.479903984083698</v>
      </c>
      <c r="L982" t="e">
        <f>NA()</f>
        <v>#N/A</v>
      </c>
    </row>
    <row r="983" spans="1:12" x14ac:dyDescent="0.2">
      <c r="A983">
        <v>3093358</v>
      </c>
      <c r="B983" s="1">
        <v>43744.400017673601</v>
      </c>
      <c r="C983" s="6">
        <v>63.404693333333299</v>
      </c>
      <c r="D983" s="13" t="s">
        <v>68</v>
      </c>
      <c r="E983">
        <v>4</v>
      </c>
      <c r="F983">
        <v>20.835999999999999</v>
      </c>
      <c r="G983" s="8">
        <v>85080.316571271396</v>
      </c>
      <c r="H983" s="8">
        <v>0</v>
      </c>
      <c r="I983">
        <v>260116.17264976699</v>
      </c>
      <c r="J983" s="10">
        <v>20.65</v>
      </c>
      <c r="K983" s="10">
        <v>60.479903984083698</v>
      </c>
      <c r="L983" t="e">
        <f>NA()</f>
        <v>#N/A</v>
      </c>
    </row>
    <row r="984" spans="1:12" x14ac:dyDescent="0.2">
      <c r="A984">
        <v>3093368</v>
      </c>
      <c r="B984" s="1">
        <v>43744.4000522801</v>
      </c>
      <c r="C984" s="6">
        <v>63.454508423333301</v>
      </c>
      <c r="D984" s="13" t="s">
        <v>68</v>
      </c>
      <c r="E984">
        <v>4</v>
      </c>
      <c r="F984">
        <v>20.827000000000002</v>
      </c>
      <c r="G984" s="8">
        <v>85064.605910038998</v>
      </c>
      <c r="H984" s="8">
        <v>0</v>
      </c>
      <c r="I984">
        <v>260114.64265973799</v>
      </c>
      <c r="J984" s="10">
        <v>20.65</v>
      </c>
      <c r="K984" s="10">
        <v>60.479903984083698</v>
      </c>
      <c r="L984" t="e">
        <f>NA()</f>
        <v>#N/A</v>
      </c>
    </row>
    <row r="985" spans="1:12" x14ac:dyDescent="0.2">
      <c r="A985">
        <v>3093378</v>
      </c>
      <c r="B985" s="1">
        <v>43744.400086886599</v>
      </c>
      <c r="C985" s="6">
        <v>63.504329964999997</v>
      </c>
      <c r="D985" s="13" t="s">
        <v>68</v>
      </c>
      <c r="E985">
        <v>4</v>
      </c>
      <c r="F985">
        <v>20.817</v>
      </c>
      <c r="G985" s="8">
        <v>85039.629023062298</v>
      </c>
      <c r="H985" s="8">
        <v>0</v>
      </c>
      <c r="I985">
        <v>260106.26799313899</v>
      </c>
      <c r="J985" s="10">
        <v>20.65</v>
      </c>
      <c r="K985" s="10">
        <v>60.479903984083698</v>
      </c>
      <c r="L985" t="e">
        <f>NA()</f>
        <v>#N/A</v>
      </c>
    </row>
    <row r="986" spans="1:12" x14ac:dyDescent="0.2">
      <c r="A986">
        <v>3093388</v>
      </c>
      <c r="B986" s="1">
        <v>43744.400122106497</v>
      </c>
      <c r="C986" s="6">
        <v>63.555077904999997</v>
      </c>
      <c r="D986" s="13" t="s">
        <v>68</v>
      </c>
      <c r="E986">
        <v>4</v>
      </c>
      <c r="F986">
        <v>20.823</v>
      </c>
      <c r="G986" s="8">
        <v>85026.060746593706</v>
      </c>
      <c r="H986" s="8">
        <v>0</v>
      </c>
      <c r="I986">
        <v>260103.10244387999</v>
      </c>
      <c r="J986" s="10">
        <v>20.65</v>
      </c>
      <c r="K986" s="10">
        <v>60.479903984083698</v>
      </c>
      <c r="L986" t="e">
        <f>NA()</f>
        <v>#N/A</v>
      </c>
    </row>
    <row r="987" spans="1:12" x14ac:dyDescent="0.2">
      <c r="A987">
        <v>3093398</v>
      </c>
      <c r="B987" s="1">
        <v>43744.400156678203</v>
      </c>
      <c r="C987" s="6">
        <v>63.604852116666699</v>
      </c>
      <c r="D987" s="13" t="s">
        <v>68</v>
      </c>
      <c r="E987">
        <v>4</v>
      </c>
      <c r="F987">
        <v>20.812000000000001</v>
      </c>
      <c r="G987" s="8">
        <v>85009.378170813798</v>
      </c>
      <c r="H987" s="8">
        <v>0</v>
      </c>
      <c r="I987">
        <v>260114.59737888401</v>
      </c>
      <c r="J987" s="10">
        <v>20.65</v>
      </c>
      <c r="K987" s="10">
        <v>60.479903984083698</v>
      </c>
      <c r="L987" t="e">
        <f>NA()</f>
        <v>#N/A</v>
      </c>
    </row>
    <row r="988" spans="1:12" x14ac:dyDescent="0.2">
      <c r="A988">
        <v>3093408</v>
      </c>
      <c r="B988" s="1">
        <v>43744.400191203698</v>
      </c>
      <c r="C988" s="6">
        <v>63.654576498333299</v>
      </c>
      <c r="D988" s="13" t="s">
        <v>68</v>
      </c>
      <c r="E988">
        <v>4</v>
      </c>
      <c r="F988">
        <v>20.814</v>
      </c>
      <c r="G988" s="8">
        <v>84985.132097945505</v>
      </c>
      <c r="H988" s="8">
        <v>0</v>
      </c>
      <c r="I988">
        <v>260109.04910761901</v>
      </c>
      <c r="J988" s="10">
        <v>20.65</v>
      </c>
      <c r="K988" s="10">
        <v>60.479903984083698</v>
      </c>
      <c r="L988" t="e">
        <f>NA()</f>
        <v>#N/A</v>
      </c>
    </row>
    <row r="989" spans="1:12" x14ac:dyDescent="0.2">
      <c r="A989">
        <v>3093418</v>
      </c>
      <c r="B989" s="1">
        <v>43744.400225810197</v>
      </c>
      <c r="C989" s="6">
        <v>63.704387008333299</v>
      </c>
      <c r="D989" s="13" t="s">
        <v>68</v>
      </c>
      <c r="E989">
        <v>4</v>
      </c>
      <c r="F989">
        <v>20.806999999999999</v>
      </c>
      <c r="G989" s="8">
        <v>84968.678491907194</v>
      </c>
      <c r="H989" s="8">
        <v>0</v>
      </c>
      <c r="I989">
        <v>260111.15697096</v>
      </c>
      <c r="J989" s="10">
        <v>20.65</v>
      </c>
      <c r="K989" s="10">
        <v>60.479903984083698</v>
      </c>
      <c r="L989" t="e">
        <f>NA()</f>
        <v>#N/A</v>
      </c>
    </row>
    <row r="990" spans="1:12" x14ac:dyDescent="0.2">
      <c r="A990">
        <v>3093428</v>
      </c>
      <c r="B990" s="1">
        <v>43744.400260960603</v>
      </c>
      <c r="C990" s="6">
        <v>63.755002213333299</v>
      </c>
      <c r="D990" s="13" t="s">
        <v>68</v>
      </c>
      <c r="E990">
        <v>4</v>
      </c>
      <c r="F990">
        <v>20.805</v>
      </c>
      <c r="G990" s="8">
        <v>84952.625286430601</v>
      </c>
      <c r="H990" s="8">
        <v>0</v>
      </c>
      <c r="I990">
        <v>260101.278159168</v>
      </c>
      <c r="J990" s="10">
        <v>20.65</v>
      </c>
      <c r="K990" s="10">
        <v>60.479903984083698</v>
      </c>
      <c r="L990" t="e">
        <f>NA()</f>
        <v>#N/A</v>
      </c>
    </row>
    <row r="991" spans="1:12" x14ac:dyDescent="0.2">
      <c r="A991">
        <v>3093438</v>
      </c>
      <c r="B991" s="1">
        <v>43744.400295601903</v>
      </c>
      <c r="C991" s="6">
        <v>63.804921873333299</v>
      </c>
      <c r="D991" s="13" t="s">
        <v>68</v>
      </c>
      <c r="E991">
        <v>4</v>
      </c>
      <c r="F991">
        <v>20.797999999999998</v>
      </c>
      <c r="G991" s="8">
        <v>84939.781809091495</v>
      </c>
      <c r="H991" s="8">
        <v>0</v>
      </c>
      <c r="I991">
        <v>260102.22800789401</v>
      </c>
      <c r="J991" s="10">
        <v>20.65</v>
      </c>
      <c r="K991" s="10">
        <v>60.479903984083698</v>
      </c>
      <c r="L991" t="e">
        <f>NA()</f>
        <v>#N/A</v>
      </c>
    </row>
    <row r="992" spans="1:12" x14ac:dyDescent="0.2">
      <c r="A992">
        <v>3093448</v>
      </c>
      <c r="B992" s="1">
        <v>43744.400330127297</v>
      </c>
      <c r="C992" s="6">
        <v>63.8546225983333</v>
      </c>
      <c r="D992" s="13" t="s">
        <v>68</v>
      </c>
      <c r="E992">
        <v>4</v>
      </c>
      <c r="F992">
        <v>20.797999999999998</v>
      </c>
      <c r="G992" s="8">
        <v>84944.533912681494</v>
      </c>
      <c r="H992" s="8">
        <v>0</v>
      </c>
      <c r="I992">
        <v>260108.37549067699</v>
      </c>
      <c r="J992" s="10">
        <v>20.65</v>
      </c>
      <c r="K992" s="10">
        <v>60.479903984083698</v>
      </c>
      <c r="L992" t="e">
        <f>NA()</f>
        <v>#N/A</v>
      </c>
    </row>
    <row r="993" spans="1:12" x14ac:dyDescent="0.2">
      <c r="A993">
        <v>3093458</v>
      </c>
      <c r="B993" s="1">
        <v>43744.400364733803</v>
      </c>
      <c r="C993" s="6">
        <v>63.904478533333297</v>
      </c>
      <c r="D993" s="13" t="s">
        <v>68</v>
      </c>
      <c r="E993">
        <v>4</v>
      </c>
      <c r="F993">
        <v>20.789000000000001</v>
      </c>
      <c r="G993" s="8">
        <v>84913.405913651397</v>
      </c>
      <c r="H993" s="8">
        <v>0</v>
      </c>
      <c r="I993">
        <v>260106.00441113999</v>
      </c>
      <c r="J993" s="10">
        <v>20.65</v>
      </c>
      <c r="K993" s="10">
        <v>60.479903984083698</v>
      </c>
      <c r="L993" t="e">
        <f>NA()</f>
        <v>#N/A</v>
      </c>
    </row>
    <row r="994" spans="1:12" x14ac:dyDescent="0.2">
      <c r="A994">
        <v>3093468</v>
      </c>
      <c r="B994" s="1">
        <v>43744.400399421298</v>
      </c>
      <c r="C994" s="6">
        <v>63.9544311916667</v>
      </c>
      <c r="D994" s="13" t="s">
        <v>68</v>
      </c>
      <c r="E994">
        <v>4</v>
      </c>
      <c r="F994">
        <v>20.789000000000001</v>
      </c>
      <c r="G994" s="8">
        <v>84895.222142968705</v>
      </c>
      <c r="H994" s="8">
        <v>0</v>
      </c>
      <c r="I994">
        <v>260093.53969565401</v>
      </c>
      <c r="J994" s="10">
        <v>20.65</v>
      </c>
      <c r="K994" s="10">
        <v>60.479903984083698</v>
      </c>
      <c r="L994" t="e">
        <f>NA()</f>
        <v>#N/A</v>
      </c>
    </row>
    <row r="995" spans="1:12" x14ac:dyDescent="0.2">
      <c r="A995">
        <v>3093478</v>
      </c>
      <c r="B995" s="1">
        <v>43744.400434606498</v>
      </c>
      <c r="C995" s="6">
        <v>64.005073026666693</v>
      </c>
      <c r="D995" s="13" t="s">
        <v>68</v>
      </c>
      <c r="E995">
        <v>4</v>
      </c>
      <c r="F995">
        <v>20.777000000000001</v>
      </c>
      <c r="G995" s="8">
        <v>84848.404938173902</v>
      </c>
      <c r="H995" s="8">
        <v>0</v>
      </c>
      <c r="I995">
        <v>260103.92322537699</v>
      </c>
      <c r="J995" s="10">
        <v>20.65</v>
      </c>
      <c r="K995" s="10">
        <v>60.479903984083698</v>
      </c>
      <c r="L995" t="e">
        <f>NA()</f>
        <v>#N/A</v>
      </c>
    </row>
    <row r="996" spans="1:12" x14ac:dyDescent="0.2">
      <c r="A996">
        <v>3093488</v>
      </c>
      <c r="B996" s="1">
        <v>43744.400469212997</v>
      </c>
      <c r="C996" s="6">
        <v>64.054884299999998</v>
      </c>
      <c r="D996" s="13" t="s">
        <v>68</v>
      </c>
      <c r="E996">
        <v>4</v>
      </c>
      <c r="F996">
        <v>20.771999999999998</v>
      </c>
      <c r="G996" s="8">
        <v>84817.483182173994</v>
      </c>
      <c r="H996" s="8">
        <v>0</v>
      </c>
      <c r="I996">
        <v>260093.17151076399</v>
      </c>
      <c r="J996" s="10">
        <v>20.65</v>
      </c>
      <c r="K996" s="10">
        <v>60.479903984083698</v>
      </c>
      <c r="L996" t="e">
        <f>NA()</f>
        <v>#N/A</v>
      </c>
    </row>
    <row r="997" spans="1:12" x14ac:dyDescent="0.2">
      <c r="A997">
        <v>3093498</v>
      </c>
      <c r="B997" s="1">
        <v>43744.400503784702</v>
      </c>
      <c r="C997" s="6">
        <v>64.104691833333305</v>
      </c>
      <c r="D997" s="13" t="s">
        <v>68</v>
      </c>
      <c r="E997">
        <v>4</v>
      </c>
      <c r="F997">
        <v>20.768000000000001</v>
      </c>
      <c r="G997" s="8">
        <v>84795.402478579796</v>
      </c>
      <c r="H997" s="8">
        <v>0</v>
      </c>
      <c r="I997">
        <v>260099.28073572399</v>
      </c>
      <c r="J997" s="10">
        <v>20.65</v>
      </c>
      <c r="K997" s="10">
        <v>60.479903984083698</v>
      </c>
      <c r="L997" t="e">
        <f>NA()</f>
        <v>#N/A</v>
      </c>
    </row>
    <row r="998" spans="1:12" x14ac:dyDescent="0.2">
      <c r="A998">
        <v>3093508</v>
      </c>
      <c r="B998" s="1">
        <v>43744.400538310198</v>
      </c>
      <c r="C998" s="6">
        <v>64.154405476666696</v>
      </c>
      <c r="D998" s="13" t="s">
        <v>68</v>
      </c>
      <c r="E998">
        <v>4</v>
      </c>
      <c r="F998">
        <v>20.768000000000001</v>
      </c>
      <c r="G998" s="8">
        <v>84783.1833291191</v>
      </c>
      <c r="H998" s="8">
        <v>0</v>
      </c>
      <c r="I998">
        <v>260087.86805550699</v>
      </c>
      <c r="J998" s="10">
        <v>20.65</v>
      </c>
      <c r="K998" s="10">
        <v>60.479903984083698</v>
      </c>
      <c r="L998" t="e">
        <f>NA()</f>
        <v>#N/A</v>
      </c>
    </row>
    <row r="999" spans="1:12" x14ac:dyDescent="0.2">
      <c r="A999">
        <v>3093518</v>
      </c>
      <c r="B999" s="1">
        <v>43744.400573113402</v>
      </c>
      <c r="C999" s="6">
        <v>64.204504584999995</v>
      </c>
      <c r="D999" s="13" t="s">
        <v>68</v>
      </c>
      <c r="E999">
        <v>4</v>
      </c>
      <c r="F999">
        <v>20.763000000000002</v>
      </c>
      <c r="G999" s="8">
        <v>84780.003831121503</v>
      </c>
      <c r="H999" s="8">
        <v>0</v>
      </c>
      <c r="I999">
        <v>260091.89433404</v>
      </c>
      <c r="J999" s="10">
        <v>20.65</v>
      </c>
      <c r="K999" s="10">
        <v>60.479903984083698</v>
      </c>
      <c r="L999" t="e">
        <f>NA()</f>
        <v>#N/A</v>
      </c>
    </row>
    <row r="1000" spans="1:12" x14ac:dyDescent="0.2">
      <c r="A1000">
        <v>3093528</v>
      </c>
      <c r="B1000" s="1">
        <v>43744.400608252297</v>
      </c>
      <c r="C1000" s="6">
        <v>64.255112193333304</v>
      </c>
      <c r="D1000" s="13" t="s">
        <v>68</v>
      </c>
      <c r="E1000">
        <v>4</v>
      </c>
      <c r="F1000">
        <v>20.756</v>
      </c>
      <c r="G1000" s="8">
        <v>84756.989178119606</v>
      </c>
      <c r="H1000" s="8">
        <v>0</v>
      </c>
      <c r="I1000">
        <v>260096.80585973401</v>
      </c>
      <c r="J1000" s="10">
        <v>20.65</v>
      </c>
      <c r="K1000" s="10">
        <v>60.479903984083698</v>
      </c>
      <c r="L1000" t="e">
        <f>NA()</f>
        <v>#N/A</v>
      </c>
    </row>
    <row r="1001" spans="1:12" x14ac:dyDescent="0.2">
      <c r="A1001">
        <v>3093538</v>
      </c>
      <c r="B1001" s="1">
        <v>43744.400642442102</v>
      </c>
      <c r="C1001" s="6">
        <v>64.304342065</v>
      </c>
      <c r="D1001" s="13" t="s">
        <v>68</v>
      </c>
      <c r="E1001">
        <v>4</v>
      </c>
      <c r="F1001">
        <v>20.751000000000001</v>
      </c>
      <c r="G1001" s="8">
        <v>84729.837857787294</v>
      </c>
      <c r="H1001" s="8">
        <v>0</v>
      </c>
      <c r="I1001">
        <v>260094.05962323499</v>
      </c>
      <c r="J1001" s="10">
        <v>20.65</v>
      </c>
      <c r="K1001" s="10">
        <v>60.479903984083698</v>
      </c>
      <c r="L1001" t="e">
        <f>NA()</f>
        <v>#N/A</v>
      </c>
    </row>
    <row r="1002" spans="1:12" x14ac:dyDescent="0.2">
      <c r="A1002">
        <v>3093548</v>
      </c>
      <c r="B1002" s="1">
        <v>43744.400677164303</v>
      </c>
      <c r="C1002" s="6">
        <v>64.354371001666706</v>
      </c>
      <c r="D1002" s="13" t="s">
        <v>68</v>
      </c>
      <c r="E1002">
        <v>4</v>
      </c>
      <c r="F1002">
        <v>20.745000000000001</v>
      </c>
      <c r="G1002" s="8">
        <v>84674.045937303701</v>
      </c>
      <c r="H1002" s="8">
        <v>0</v>
      </c>
      <c r="I1002">
        <v>260085.96884003101</v>
      </c>
      <c r="J1002" s="10">
        <v>20.65</v>
      </c>
      <c r="K1002" s="10">
        <v>60.479903984083698</v>
      </c>
      <c r="L1002" t="e">
        <f>NA()</f>
        <v>#N/A</v>
      </c>
    </row>
    <row r="1003" spans="1:12" x14ac:dyDescent="0.2">
      <c r="A1003">
        <v>3093558</v>
      </c>
      <c r="B1003" s="1">
        <v>43744.400711921298</v>
      </c>
      <c r="C1003" s="6">
        <v>64.404414636666701</v>
      </c>
      <c r="D1003" s="13" t="s">
        <v>68</v>
      </c>
      <c r="E1003">
        <v>4</v>
      </c>
      <c r="F1003">
        <v>20.741</v>
      </c>
      <c r="G1003" s="8">
        <v>84654.428897990598</v>
      </c>
      <c r="H1003" s="8">
        <v>0</v>
      </c>
      <c r="I1003">
        <v>260091.41145501699</v>
      </c>
      <c r="J1003" s="10">
        <v>20.65</v>
      </c>
      <c r="K1003" s="10">
        <v>60.479903984083698</v>
      </c>
      <c r="L1003" t="e">
        <f>NA()</f>
        <v>#N/A</v>
      </c>
    </row>
    <row r="1004" spans="1:12" x14ac:dyDescent="0.2">
      <c r="A1004">
        <v>3093568</v>
      </c>
      <c r="B1004" s="1">
        <v>43744.400747071799</v>
      </c>
      <c r="C1004" s="6">
        <v>64.455024973333295</v>
      </c>
      <c r="D1004" s="13" t="s">
        <v>68</v>
      </c>
      <c r="E1004">
        <v>4</v>
      </c>
      <c r="F1004">
        <v>20.733000000000001</v>
      </c>
      <c r="G1004" s="8">
        <v>84627.634539805906</v>
      </c>
      <c r="H1004" s="8">
        <v>0</v>
      </c>
      <c r="I1004">
        <v>260090.114291518</v>
      </c>
      <c r="J1004" s="10">
        <v>20.65</v>
      </c>
      <c r="K1004" s="10">
        <v>60.479903984083698</v>
      </c>
      <c r="L1004" t="e">
        <f>NA()</f>
        <v>#N/A</v>
      </c>
    </row>
    <row r="1005" spans="1:12" x14ac:dyDescent="0.2">
      <c r="A1005">
        <v>3093578</v>
      </c>
      <c r="B1005" s="1">
        <v>43744.400781747703</v>
      </c>
      <c r="C1005" s="6">
        <v>64.504981026666698</v>
      </c>
      <c r="D1005" s="13" t="s">
        <v>68</v>
      </c>
      <c r="E1005">
        <v>4</v>
      </c>
      <c r="F1005">
        <v>20.725999999999999</v>
      </c>
      <c r="G1005" s="8">
        <v>84588.880588043103</v>
      </c>
      <c r="H1005" s="8">
        <v>0</v>
      </c>
      <c r="I1005">
        <v>260086.31799617299</v>
      </c>
      <c r="J1005" s="10">
        <v>20.65</v>
      </c>
      <c r="K1005" s="10">
        <v>60.479903984083698</v>
      </c>
      <c r="L1005" t="e">
        <f>NA()</f>
        <v>#N/A</v>
      </c>
    </row>
    <row r="1006" spans="1:12" x14ac:dyDescent="0.2">
      <c r="A1006">
        <v>3093588</v>
      </c>
      <c r="B1006" s="1">
        <v>43744.400816435198</v>
      </c>
      <c r="C1006" s="6">
        <v>64.554911033333298</v>
      </c>
      <c r="D1006" s="13" t="s">
        <v>68</v>
      </c>
      <c r="E1006">
        <v>4</v>
      </c>
      <c r="F1006">
        <v>20.722999999999999</v>
      </c>
      <c r="G1006" s="8">
        <v>84577.486690998005</v>
      </c>
      <c r="H1006" s="8">
        <v>0</v>
      </c>
      <c r="I1006">
        <v>260087.97983095501</v>
      </c>
      <c r="J1006" s="10">
        <v>20.65</v>
      </c>
      <c r="K1006" s="10">
        <v>60.479903984083698</v>
      </c>
      <c r="L1006" t="e">
        <f>NA()</f>
        <v>#N/A</v>
      </c>
    </row>
    <row r="1007" spans="1:12" x14ac:dyDescent="0.2">
      <c r="A1007">
        <v>3093598</v>
      </c>
      <c r="B1007" s="1">
        <v>43744.4008511227</v>
      </c>
      <c r="C1007" s="6">
        <v>64.604838163333298</v>
      </c>
      <c r="D1007" s="13" t="s">
        <v>68</v>
      </c>
      <c r="E1007">
        <v>4</v>
      </c>
      <c r="F1007">
        <v>20.713000000000001</v>
      </c>
      <c r="G1007" s="8">
        <v>84555.504709670902</v>
      </c>
      <c r="H1007" s="8">
        <v>0</v>
      </c>
      <c r="I1007">
        <v>260082.670576954</v>
      </c>
      <c r="J1007" s="10">
        <v>20.65</v>
      </c>
      <c r="K1007" s="10">
        <v>60.479903984083698</v>
      </c>
      <c r="L1007" t="e">
        <f>NA()</f>
        <v>#N/A</v>
      </c>
    </row>
    <row r="1008" spans="1:12" x14ac:dyDescent="0.2">
      <c r="A1008">
        <v>3093608</v>
      </c>
      <c r="B1008" s="1">
        <v>43744.400885729199</v>
      </c>
      <c r="C1008" s="6">
        <v>64.654683234999993</v>
      </c>
      <c r="D1008" s="13" t="s">
        <v>68</v>
      </c>
      <c r="E1008">
        <v>4</v>
      </c>
      <c r="F1008">
        <v>20.713000000000001</v>
      </c>
      <c r="G1008" s="8">
        <v>84540.526392729604</v>
      </c>
      <c r="H1008" s="8">
        <v>0</v>
      </c>
      <c r="I1008">
        <v>260073.88501481101</v>
      </c>
      <c r="J1008" s="10">
        <v>20.65</v>
      </c>
      <c r="K1008" s="10">
        <v>60.479903984083698</v>
      </c>
      <c r="L1008" t="e">
        <f>NA()</f>
        <v>#N/A</v>
      </c>
    </row>
    <row r="1009" spans="1:12" x14ac:dyDescent="0.2">
      <c r="A1009">
        <v>3093618</v>
      </c>
      <c r="B1009" s="1">
        <v>43744.400920370397</v>
      </c>
      <c r="C1009" s="6">
        <v>64.704561369999993</v>
      </c>
      <c r="D1009" s="13" t="s">
        <v>68</v>
      </c>
      <c r="E1009">
        <v>4</v>
      </c>
      <c r="F1009">
        <v>20.712</v>
      </c>
      <c r="G1009" s="8">
        <v>84529.141314965906</v>
      </c>
      <c r="H1009" s="8">
        <v>0</v>
      </c>
      <c r="I1009">
        <v>260083.62073805599</v>
      </c>
      <c r="J1009" s="10">
        <v>20.65</v>
      </c>
      <c r="K1009" s="10">
        <v>60.479903984083698</v>
      </c>
      <c r="L1009" t="e">
        <f>NA()</f>
        <v>#N/A</v>
      </c>
    </row>
    <row r="1010" spans="1:12" x14ac:dyDescent="0.2">
      <c r="A1010">
        <v>3093628</v>
      </c>
      <c r="B1010" s="1">
        <v>43744.400954976903</v>
      </c>
      <c r="C1010" s="6">
        <v>64.754397941666696</v>
      </c>
      <c r="D1010" s="13" t="s">
        <v>68</v>
      </c>
      <c r="E1010">
        <v>4</v>
      </c>
      <c r="F1010">
        <v>20.710999999999999</v>
      </c>
      <c r="G1010" s="8">
        <v>84525.947123877093</v>
      </c>
      <c r="H1010" s="8">
        <v>0</v>
      </c>
      <c r="I1010">
        <v>260060.58531307199</v>
      </c>
      <c r="J1010" s="10">
        <v>20.65</v>
      </c>
      <c r="K1010" s="10">
        <v>60.479903984083698</v>
      </c>
      <c r="L1010" t="e">
        <f>NA()</f>
        <v>#N/A</v>
      </c>
    </row>
    <row r="1011" spans="1:12" x14ac:dyDescent="0.2">
      <c r="A1011">
        <v>3093638</v>
      </c>
      <c r="B1011" s="1">
        <v>43744.400990127302</v>
      </c>
      <c r="C1011" s="6">
        <v>64.805047974999994</v>
      </c>
      <c r="D1011" s="13" t="s">
        <v>68</v>
      </c>
      <c r="E1011">
        <v>4</v>
      </c>
      <c r="F1011">
        <v>20.702999999999999</v>
      </c>
      <c r="G1011" s="8">
        <v>84501.557903364199</v>
      </c>
      <c r="H1011" s="8">
        <v>0</v>
      </c>
      <c r="I1011">
        <v>260072.856024468</v>
      </c>
      <c r="J1011" s="10">
        <v>20.65</v>
      </c>
      <c r="K1011" s="10">
        <v>60.479903984083698</v>
      </c>
      <c r="L1011" t="e">
        <f>NA()</f>
        <v>#N/A</v>
      </c>
    </row>
    <row r="1012" spans="1:12" x14ac:dyDescent="0.2">
      <c r="A1012">
        <v>3093648</v>
      </c>
      <c r="B1012" s="1">
        <v>43744.401024803199</v>
      </c>
      <c r="C1012" s="6">
        <v>64.854944064999998</v>
      </c>
      <c r="D1012" s="13" t="s">
        <v>68</v>
      </c>
      <c r="E1012">
        <v>4</v>
      </c>
      <c r="F1012">
        <v>20.7</v>
      </c>
      <c r="G1012" s="8">
        <v>84482.090231119204</v>
      </c>
      <c r="H1012" s="8">
        <v>0</v>
      </c>
      <c r="I1012">
        <v>260082.15411921899</v>
      </c>
      <c r="J1012" s="10">
        <v>20.65</v>
      </c>
      <c r="K1012" s="10">
        <v>60.479903984083698</v>
      </c>
      <c r="L1012" t="e">
        <f>NA()</f>
        <v>#N/A</v>
      </c>
    </row>
    <row r="1013" spans="1:12" x14ac:dyDescent="0.2">
      <c r="A1013">
        <v>3093658</v>
      </c>
      <c r="B1013" s="1">
        <v>43744.401059456002</v>
      </c>
      <c r="C1013" s="6">
        <v>64.904870024999994</v>
      </c>
      <c r="D1013" s="13" t="s">
        <v>68</v>
      </c>
      <c r="E1013">
        <v>4</v>
      </c>
      <c r="F1013">
        <v>20.695</v>
      </c>
      <c r="G1013" s="8">
        <v>84433.833431227598</v>
      </c>
      <c r="H1013" s="8">
        <v>0</v>
      </c>
      <c r="I1013">
        <v>260075.721929274</v>
      </c>
      <c r="J1013" s="10">
        <v>20.65</v>
      </c>
      <c r="K1013" s="10">
        <v>60.479903984083698</v>
      </c>
      <c r="L1013" t="e">
        <f>NA()</f>
        <v>#N/A</v>
      </c>
    </row>
    <row r="1014" spans="1:12" x14ac:dyDescent="0.2">
      <c r="A1014">
        <v>3093668</v>
      </c>
      <c r="B1014" s="1">
        <v>43744.4010940972</v>
      </c>
      <c r="C1014" s="6">
        <v>64.954747128333295</v>
      </c>
      <c r="D1014" s="13" t="s">
        <v>68</v>
      </c>
      <c r="E1014">
        <v>4</v>
      </c>
      <c r="F1014">
        <v>20.69</v>
      </c>
      <c r="G1014" s="8">
        <v>84412.9112503574</v>
      </c>
      <c r="H1014" s="8">
        <v>0</v>
      </c>
      <c r="I1014">
        <v>260083.645088266</v>
      </c>
      <c r="J1014" s="10">
        <v>20.65</v>
      </c>
      <c r="K1014" s="10">
        <v>60.479903984083698</v>
      </c>
      <c r="L1014" t="e">
        <f>NA()</f>
        <v>#N/A</v>
      </c>
    </row>
    <row r="1015" spans="1:12" x14ac:dyDescent="0.2">
      <c r="A1015">
        <v>3093678</v>
      </c>
      <c r="B1015" s="1">
        <v>43744.401128819401</v>
      </c>
      <c r="C1015" s="6">
        <v>65.004717221666695</v>
      </c>
      <c r="D1015" s="13" t="s">
        <v>68</v>
      </c>
      <c r="E1015">
        <v>4</v>
      </c>
      <c r="F1015">
        <v>20.684000000000001</v>
      </c>
      <c r="G1015" s="8">
        <v>84397.543408650497</v>
      </c>
      <c r="H1015" s="8">
        <v>0</v>
      </c>
      <c r="I1015">
        <v>260067.34175917899</v>
      </c>
      <c r="J1015" s="10">
        <v>20.65</v>
      </c>
      <c r="K1015" s="10">
        <v>60.479903984083698</v>
      </c>
      <c r="L1015" t="e">
        <f>NA()</f>
        <v>#N/A</v>
      </c>
    </row>
    <row r="1016" spans="1:12" x14ac:dyDescent="0.2">
      <c r="A1016">
        <v>3093688</v>
      </c>
      <c r="B1016" s="1">
        <v>43744.401163391201</v>
      </c>
      <c r="C1016" s="6">
        <v>65.054488774999996</v>
      </c>
      <c r="D1016" s="13" t="s">
        <v>68</v>
      </c>
      <c r="E1016">
        <v>4</v>
      </c>
      <c r="F1016">
        <v>20.678999999999998</v>
      </c>
      <c r="G1016" s="8">
        <v>84375.858364094005</v>
      </c>
      <c r="H1016" s="8">
        <v>0</v>
      </c>
      <c r="I1016">
        <v>260065.036621359</v>
      </c>
      <c r="J1016" s="10">
        <v>20.65</v>
      </c>
      <c r="K1016" s="10">
        <v>60.479903984083698</v>
      </c>
      <c r="L1016" t="e">
        <f>NA()</f>
        <v>#N/A</v>
      </c>
    </row>
    <row r="1017" spans="1:12" x14ac:dyDescent="0.2">
      <c r="A1017">
        <v>3093698</v>
      </c>
      <c r="B1017" s="1">
        <v>43744.4011979977</v>
      </c>
      <c r="C1017" s="6">
        <v>65.104328429999995</v>
      </c>
      <c r="D1017" s="13" t="s">
        <v>68</v>
      </c>
      <c r="E1017">
        <v>4</v>
      </c>
      <c r="F1017">
        <v>20.678999999999998</v>
      </c>
      <c r="G1017" s="8">
        <v>84366.513946078601</v>
      </c>
      <c r="H1017" s="8">
        <v>0</v>
      </c>
      <c r="I1017">
        <v>260068.41490059299</v>
      </c>
      <c r="J1017" s="10">
        <v>20.65</v>
      </c>
      <c r="K1017" s="10">
        <v>60.479903984083698</v>
      </c>
      <c r="L1017" t="e">
        <f>NA()</f>
        <v>#N/A</v>
      </c>
    </row>
    <row r="1018" spans="1:12" x14ac:dyDescent="0.2">
      <c r="A1018">
        <v>3093708</v>
      </c>
      <c r="B1018" s="1">
        <v>43744.4012331829</v>
      </c>
      <c r="C1018" s="6">
        <v>65.154996416666705</v>
      </c>
      <c r="D1018" s="13" t="s">
        <v>68</v>
      </c>
      <c r="E1018">
        <v>4</v>
      </c>
      <c r="F1018">
        <v>20.672000000000001</v>
      </c>
      <c r="G1018" s="8">
        <v>84337.114707167799</v>
      </c>
      <c r="H1018" s="8">
        <v>0</v>
      </c>
      <c r="I1018">
        <v>260068.95162611999</v>
      </c>
      <c r="J1018" s="10">
        <v>20.65</v>
      </c>
      <c r="K1018" s="10">
        <v>60.479903984083698</v>
      </c>
      <c r="L1018" t="e">
        <f>NA()</f>
        <v>#N/A</v>
      </c>
    </row>
    <row r="1019" spans="1:12" x14ac:dyDescent="0.2">
      <c r="A1019">
        <v>3093718</v>
      </c>
      <c r="B1019" s="1">
        <v>43744.4012685532</v>
      </c>
      <c r="C1019" s="6">
        <v>65.205960338333298</v>
      </c>
      <c r="D1019" s="13" t="s">
        <v>68</v>
      </c>
      <c r="E1019">
        <v>4</v>
      </c>
      <c r="F1019">
        <v>20.67</v>
      </c>
      <c r="G1019" s="8">
        <v>84314.005877094998</v>
      </c>
      <c r="H1019" s="8">
        <v>0</v>
      </c>
      <c r="I1019">
        <v>260064.35459857501</v>
      </c>
      <c r="J1019" s="10">
        <v>20.65</v>
      </c>
      <c r="K1019" s="10">
        <v>60.479903984083698</v>
      </c>
      <c r="L1019" t="e">
        <f>NA()</f>
        <v>#N/A</v>
      </c>
    </row>
    <row r="1020" spans="1:12" x14ac:dyDescent="0.2">
      <c r="A1020">
        <v>3093728</v>
      </c>
      <c r="B1020" s="1">
        <v>43744.4013023148</v>
      </c>
      <c r="C1020" s="6">
        <v>65.254597338333298</v>
      </c>
      <c r="D1020" s="13" t="s">
        <v>68</v>
      </c>
      <c r="E1020">
        <v>4</v>
      </c>
      <c r="F1020">
        <v>20.658000000000001</v>
      </c>
      <c r="G1020" s="8">
        <v>84281.143224358704</v>
      </c>
      <c r="H1020" s="8">
        <v>0</v>
      </c>
      <c r="I1020">
        <v>260061.665715276</v>
      </c>
      <c r="J1020" s="10">
        <v>20.65</v>
      </c>
      <c r="K1020" s="10">
        <v>60.479903984083698</v>
      </c>
      <c r="L1020" t="e">
        <f>NA()</f>
        <v>#N/A</v>
      </c>
    </row>
    <row r="1021" spans="1:12" x14ac:dyDescent="0.2">
      <c r="A1021">
        <v>3093738</v>
      </c>
      <c r="B1021" s="1">
        <v>43744.401337002302</v>
      </c>
      <c r="C1021" s="6">
        <v>65.304533733333301</v>
      </c>
      <c r="D1021" s="13" t="s">
        <v>68</v>
      </c>
      <c r="E1021">
        <v>4</v>
      </c>
      <c r="F1021">
        <v>20.648</v>
      </c>
      <c r="G1021" s="8">
        <v>84239.344897502902</v>
      </c>
      <c r="H1021" s="8">
        <v>0</v>
      </c>
      <c r="I1021">
        <v>260057.60588175099</v>
      </c>
      <c r="J1021" s="10">
        <v>20.65</v>
      </c>
      <c r="K1021" s="10">
        <v>60.479903984083698</v>
      </c>
      <c r="L1021" t="e">
        <f>NA()</f>
        <v>#N/A</v>
      </c>
    </row>
    <row r="1022" spans="1:12" x14ac:dyDescent="0.2">
      <c r="A1022">
        <v>3093748</v>
      </c>
      <c r="B1022" s="1">
        <v>43744.401371759297</v>
      </c>
      <c r="C1022" s="6">
        <v>65.354575058333296</v>
      </c>
      <c r="D1022" s="13" t="s">
        <v>68</v>
      </c>
      <c r="E1022">
        <v>4</v>
      </c>
      <c r="F1022">
        <v>20.648</v>
      </c>
      <c r="G1022" s="8">
        <v>84225.837236548294</v>
      </c>
      <c r="H1022" s="8">
        <v>0</v>
      </c>
      <c r="I1022">
        <v>260053.78887391899</v>
      </c>
      <c r="J1022" s="10">
        <v>20.65</v>
      </c>
      <c r="K1022" s="10">
        <v>60.479903984083698</v>
      </c>
      <c r="L1022" t="e">
        <f>NA()</f>
        <v>#N/A</v>
      </c>
    </row>
    <row r="1023" spans="1:12" x14ac:dyDescent="0.2">
      <c r="A1023">
        <v>3093758</v>
      </c>
      <c r="B1023" s="1">
        <v>43744.401406400502</v>
      </c>
      <c r="C1023" s="6">
        <v>65.404476994999996</v>
      </c>
      <c r="D1023" s="13" t="s">
        <v>68</v>
      </c>
      <c r="E1023">
        <v>4</v>
      </c>
      <c r="F1023">
        <v>20.641999999999999</v>
      </c>
      <c r="G1023" s="8">
        <v>84183.813417213503</v>
      </c>
      <c r="H1023" s="8">
        <v>0</v>
      </c>
      <c r="I1023">
        <v>260060.037784157</v>
      </c>
      <c r="J1023" s="10">
        <v>20.65</v>
      </c>
      <c r="K1023" s="10">
        <v>60.479903984083698</v>
      </c>
      <c r="L1023" t="e">
        <f>NA()</f>
        <v>#N/A</v>
      </c>
    </row>
    <row r="1024" spans="1:12" x14ac:dyDescent="0.2">
      <c r="A1024">
        <v>3093768</v>
      </c>
      <c r="B1024" s="1">
        <v>43744.401441087997</v>
      </c>
      <c r="C1024" s="6">
        <v>65.454415151666694</v>
      </c>
      <c r="D1024" s="13" t="s">
        <v>68</v>
      </c>
      <c r="E1024">
        <v>4</v>
      </c>
      <c r="F1024">
        <v>20.632000000000001</v>
      </c>
      <c r="G1024" s="8">
        <v>84142.554360433205</v>
      </c>
      <c r="H1024" s="8">
        <v>0</v>
      </c>
      <c r="I1024">
        <v>260049.68775779899</v>
      </c>
      <c r="J1024" s="10">
        <v>20.65</v>
      </c>
      <c r="K1024" s="10">
        <v>60.479903984083698</v>
      </c>
      <c r="L1024" t="e">
        <f>NA()</f>
        <v>#N/A</v>
      </c>
    </row>
    <row r="1025" spans="1:12" x14ac:dyDescent="0.2">
      <c r="A1025">
        <v>3093778</v>
      </c>
      <c r="B1025" s="1">
        <v>43744.401475775499</v>
      </c>
      <c r="C1025" s="6">
        <v>65.504333895000002</v>
      </c>
      <c r="D1025" s="13" t="s">
        <v>68</v>
      </c>
      <c r="E1025">
        <v>4</v>
      </c>
      <c r="F1025">
        <v>20.623000000000001</v>
      </c>
      <c r="G1025" s="8">
        <v>84127.268255026793</v>
      </c>
      <c r="H1025" s="8">
        <v>0</v>
      </c>
      <c r="I1025">
        <v>260051.970274436</v>
      </c>
      <c r="J1025" s="10">
        <v>20.65</v>
      </c>
      <c r="K1025" s="10">
        <v>60.479903984083698</v>
      </c>
      <c r="L1025" t="e">
        <f>NA()</f>
        <v>#N/A</v>
      </c>
    </row>
    <row r="1026" spans="1:12" x14ac:dyDescent="0.2">
      <c r="A1026">
        <v>3093788</v>
      </c>
      <c r="B1026" s="1">
        <v>43744.401510879601</v>
      </c>
      <c r="C1026" s="6">
        <v>65.554898050000006</v>
      </c>
      <c r="D1026" s="13" t="s">
        <v>68</v>
      </c>
      <c r="E1026">
        <v>4</v>
      </c>
      <c r="F1026">
        <v>20.620999999999999</v>
      </c>
      <c r="G1026" s="8">
        <v>84116.707552414606</v>
      </c>
      <c r="H1026" s="8">
        <v>0</v>
      </c>
      <c r="I1026">
        <v>260056.297732868</v>
      </c>
      <c r="J1026" s="10">
        <v>20.65</v>
      </c>
      <c r="K1026" s="10">
        <v>60.479903984083698</v>
      </c>
      <c r="L1026" t="e">
        <f>NA()</f>
        <v>#N/A</v>
      </c>
    </row>
    <row r="1027" spans="1:12" x14ac:dyDescent="0.2">
      <c r="A1027">
        <v>3093798</v>
      </c>
      <c r="B1027" s="1">
        <v>43744.401545567103</v>
      </c>
      <c r="C1027" s="6">
        <v>65.604824653333296</v>
      </c>
      <c r="D1027" s="13" t="s">
        <v>68</v>
      </c>
      <c r="E1027">
        <v>4</v>
      </c>
      <c r="F1027">
        <v>20.619</v>
      </c>
      <c r="G1027" s="8">
        <v>84097.522520304105</v>
      </c>
      <c r="H1027" s="8">
        <v>0</v>
      </c>
      <c r="I1027">
        <v>260058.02947598699</v>
      </c>
      <c r="J1027" s="10">
        <v>20.65</v>
      </c>
      <c r="K1027" s="10">
        <v>60.479903984083698</v>
      </c>
      <c r="L1027" t="e">
        <f>NA()</f>
        <v>#N/A</v>
      </c>
    </row>
    <row r="1028" spans="1:12" x14ac:dyDescent="0.2">
      <c r="A1028">
        <v>3093808</v>
      </c>
      <c r="B1028" s="1">
        <v>43744.401580289297</v>
      </c>
      <c r="C1028" s="6">
        <v>65.654832063333302</v>
      </c>
      <c r="D1028" s="13" t="s">
        <v>68</v>
      </c>
      <c r="E1028">
        <v>4</v>
      </c>
      <c r="F1028">
        <v>20.614999999999998</v>
      </c>
      <c r="G1028" s="8">
        <v>84077.355790150803</v>
      </c>
      <c r="H1028" s="8">
        <v>0</v>
      </c>
      <c r="I1028">
        <v>260051.13398624101</v>
      </c>
      <c r="J1028" s="10">
        <v>20.65</v>
      </c>
      <c r="K1028" s="10">
        <v>60.479903984083698</v>
      </c>
      <c r="L1028" t="e">
        <f>NA()</f>
        <v>#N/A</v>
      </c>
    </row>
    <row r="1029" spans="1:12" x14ac:dyDescent="0.2">
      <c r="A1029">
        <v>3093818</v>
      </c>
      <c r="B1029" s="1">
        <v>43744.4016150116</v>
      </c>
      <c r="C1029" s="6">
        <v>65.704868375000004</v>
      </c>
      <c r="D1029" s="13" t="s">
        <v>68</v>
      </c>
      <c r="E1029">
        <v>4</v>
      </c>
      <c r="F1029">
        <v>20.616</v>
      </c>
      <c r="G1029" s="8">
        <v>84059.035663742805</v>
      </c>
      <c r="H1029" s="8">
        <v>0</v>
      </c>
      <c r="I1029">
        <v>260052.01427799399</v>
      </c>
      <c r="J1029" s="10">
        <v>20.65</v>
      </c>
      <c r="K1029" s="10">
        <v>60.479903984083698</v>
      </c>
      <c r="L1029" t="e">
        <f>NA()</f>
        <v>#N/A</v>
      </c>
    </row>
    <row r="1030" spans="1:12" x14ac:dyDescent="0.2">
      <c r="A1030">
        <v>3093828</v>
      </c>
      <c r="B1030" s="1">
        <v>43744.4016498032</v>
      </c>
      <c r="C1030" s="6">
        <v>65.754956536666697</v>
      </c>
      <c r="D1030" s="13" t="s">
        <v>68</v>
      </c>
      <c r="E1030">
        <v>4</v>
      </c>
      <c r="F1030">
        <v>20.608000000000001</v>
      </c>
      <c r="G1030" s="8">
        <v>84032.740654576701</v>
      </c>
      <c r="H1030" s="8">
        <v>0</v>
      </c>
      <c r="I1030">
        <v>260048.516077657</v>
      </c>
      <c r="J1030" s="10">
        <v>20.65</v>
      </c>
      <c r="K1030" s="10">
        <v>60.479903984083698</v>
      </c>
      <c r="L1030" t="e">
        <f>NA()</f>
        <v>#N/A</v>
      </c>
    </row>
    <row r="1031" spans="1:12" x14ac:dyDescent="0.2">
      <c r="A1031">
        <v>3093838</v>
      </c>
      <c r="B1031" s="1">
        <v>43744.401684456003</v>
      </c>
      <c r="C1031" s="6">
        <v>65.804871430000006</v>
      </c>
      <c r="D1031" s="13" t="s">
        <v>68</v>
      </c>
      <c r="E1031">
        <v>4</v>
      </c>
      <c r="F1031">
        <v>20.603000000000002</v>
      </c>
      <c r="G1031" s="8">
        <v>83994.0212364826</v>
      </c>
      <c r="H1031" s="8">
        <v>0</v>
      </c>
      <c r="I1031">
        <v>260043.68856663699</v>
      </c>
      <c r="J1031" s="10">
        <v>20.65</v>
      </c>
      <c r="K1031" s="10">
        <v>60.479903984083698</v>
      </c>
      <c r="L1031" t="e">
        <f>NA()</f>
        <v>#N/A</v>
      </c>
    </row>
    <row r="1032" spans="1:12" x14ac:dyDescent="0.2">
      <c r="A1032">
        <v>3093848</v>
      </c>
      <c r="B1032" s="1">
        <v>43744.401719178197</v>
      </c>
      <c r="C1032" s="6">
        <v>65.854852848333294</v>
      </c>
      <c r="D1032" s="13" t="s">
        <v>68</v>
      </c>
      <c r="E1032">
        <v>4</v>
      </c>
      <c r="F1032">
        <v>20.596</v>
      </c>
      <c r="G1032" s="8">
        <v>83977.423990802694</v>
      </c>
      <c r="H1032" s="8">
        <v>0</v>
      </c>
      <c r="I1032">
        <v>260043.39770473001</v>
      </c>
      <c r="J1032" s="10">
        <v>20.65</v>
      </c>
      <c r="K1032" s="10">
        <v>60.479903984083698</v>
      </c>
      <c r="L1032" t="e">
        <f>NA()</f>
        <v>#N/A</v>
      </c>
    </row>
    <row r="1033" spans="1:12" x14ac:dyDescent="0.2">
      <c r="A1033">
        <v>3093858</v>
      </c>
      <c r="B1033" s="1">
        <v>43744.401753854203</v>
      </c>
      <c r="C1033" s="6">
        <v>65.904809041666695</v>
      </c>
      <c r="D1033" s="13" t="s">
        <v>68</v>
      </c>
      <c r="E1033">
        <v>4</v>
      </c>
      <c r="F1033">
        <v>20.597999999999999</v>
      </c>
      <c r="G1033" s="8">
        <v>83964.116193322101</v>
      </c>
      <c r="H1033" s="8">
        <v>0</v>
      </c>
      <c r="I1033">
        <v>260039.642296062</v>
      </c>
      <c r="J1033" s="10">
        <v>20.65</v>
      </c>
      <c r="K1033" s="10">
        <v>60.479903984083698</v>
      </c>
      <c r="L1033" t="e">
        <f>NA()</f>
        <v>#N/A</v>
      </c>
    </row>
    <row r="1034" spans="1:12" x14ac:dyDescent="0.2">
      <c r="A1034">
        <v>3093868</v>
      </c>
      <c r="B1034" s="1">
        <v>43744.401788622701</v>
      </c>
      <c r="C1034" s="6">
        <v>65.954850655000001</v>
      </c>
      <c r="D1034" s="13" t="s">
        <v>68</v>
      </c>
      <c r="E1034">
        <v>4</v>
      </c>
      <c r="F1034">
        <v>20.58</v>
      </c>
      <c r="G1034" s="8">
        <v>83904.093378352598</v>
      </c>
      <c r="H1034" s="8">
        <v>0</v>
      </c>
      <c r="I1034">
        <v>260033.507681972</v>
      </c>
      <c r="J1034" s="10">
        <v>20.65</v>
      </c>
      <c r="K1034" s="10">
        <v>60.479903984083698</v>
      </c>
      <c r="L1034" t="e">
        <f>NA()</f>
        <v>#N/A</v>
      </c>
    </row>
    <row r="1035" spans="1:12" x14ac:dyDescent="0.2">
      <c r="A1035">
        <v>3093878</v>
      </c>
      <c r="B1035" s="1">
        <v>43744.401823344902</v>
      </c>
      <c r="C1035" s="6">
        <v>66.0048508</v>
      </c>
      <c r="D1035" s="13" t="s">
        <v>68</v>
      </c>
      <c r="E1035">
        <v>4</v>
      </c>
      <c r="F1035">
        <v>20.571999999999999</v>
      </c>
      <c r="G1035" s="8">
        <v>83864.984786436107</v>
      </c>
      <c r="H1035" s="8">
        <v>0</v>
      </c>
      <c r="I1035">
        <v>260038.49355246601</v>
      </c>
      <c r="J1035" s="10">
        <v>20.65</v>
      </c>
      <c r="K1035" s="10">
        <v>60.479903984083698</v>
      </c>
      <c r="L1035" t="e">
        <f>NA()</f>
        <v>#N/A</v>
      </c>
    </row>
    <row r="1036" spans="1:12" x14ac:dyDescent="0.2">
      <c r="A1036">
        <v>3093888</v>
      </c>
      <c r="B1036" s="1">
        <v>43744.401858101897</v>
      </c>
      <c r="C1036" s="6">
        <v>66.0548850316667</v>
      </c>
      <c r="D1036" s="13" t="s">
        <v>68</v>
      </c>
      <c r="E1036">
        <v>4</v>
      </c>
      <c r="F1036">
        <v>20.561</v>
      </c>
      <c r="G1036" s="8">
        <v>83812.673644277893</v>
      </c>
      <c r="H1036" s="8">
        <v>0</v>
      </c>
      <c r="I1036">
        <v>260033.83950061799</v>
      </c>
      <c r="J1036" s="10">
        <v>20.65</v>
      </c>
      <c r="K1036" s="10">
        <v>60.479903984083698</v>
      </c>
      <c r="L1036" t="e">
        <f>NA()</f>
        <v>#N/A</v>
      </c>
    </row>
    <row r="1037" spans="1:12" x14ac:dyDescent="0.2">
      <c r="A1037">
        <v>3093898</v>
      </c>
      <c r="B1037" s="1">
        <v>43744.401892824098</v>
      </c>
      <c r="C1037" s="6">
        <v>66.104919343333293</v>
      </c>
      <c r="D1037" s="13" t="s">
        <v>68</v>
      </c>
      <c r="E1037">
        <v>4</v>
      </c>
      <c r="F1037">
        <v>20.553000000000001</v>
      </c>
      <c r="G1037" s="8">
        <v>83785.375242959199</v>
      </c>
      <c r="H1037" s="8">
        <v>0</v>
      </c>
      <c r="I1037">
        <v>260030.27878723299</v>
      </c>
      <c r="J1037" s="10">
        <v>20.65</v>
      </c>
      <c r="K1037" s="10">
        <v>60.479903984083698</v>
      </c>
      <c r="L1037" t="e">
        <f>NA()</f>
        <v>#N/A</v>
      </c>
    </row>
    <row r="1038" spans="1:12" x14ac:dyDescent="0.2">
      <c r="A1038">
        <v>3093908</v>
      </c>
      <c r="B1038" s="1">
        <v>43744.4019275463</v>
      </c>
      <c r="C1038" s="6">
        <v>66.154931491666702</v>
      </c>
      <c r="D1038" s="13" t="s">
        <v>68</v>
      </c>
      <c r="E1038">
        <v>4</v>
      </c>
      <c r="F1038">
        <v>20.55</v>
      </c>
      <c r="G1038" s="8">
        <v>83752.253336547597</v>
      </c>
      <c r="H1038" s="8">
        <v>0</v>
      </c>
      <c r="I1038">
        <v>260037.91272102401</v>
      </c>
      <c r="J1038" s="10">
        <v>20.65</v>
      </c>
      <c r="K1038" s="10">
        <v>60.479903984083698</v>
      </c>
      <c r="L1038" t="e">
        <f>NA()</f>
        <v>#N/A</v>
      </c>
    </row>
    <row r="1039" spans="1:12" x14ac:dyDescent="0.2">
      <c r="A1039">
        <v>3093918</v>
      </c>
      <c r="B1039" s="1">
        <v>43744.4019623032</v>
      </c>
      <c r="C1039" s="6">
        <v>66.204951219999998</v>
      </c>
      <c r="D1039" s="13" t="s">
        <v>68</v>
      </c>
      <c r="E1039">
        <v>4</v>
      </c>
      <c r="F1039">
        <v>20.547999999999998</v>
      </c>
      <c r="G1039" s="8">
        <v>83747.263344301202</v>
      </c>
      <c r="H1039" s="8">
        <v>0</v>
      </c>
      <c r="I1039">
        <v>260032.233498591</v>
      </c>
      <c r="J1039" s="10">
        <v>20.65</v>
      </c>
      <c r="K1039" s="10">
        <v>60.479903984083698</v>
      </c>
      <c r="L1039" t="e">
        <f>NA()</f>
        <v>#N/A</v>
      </c>
    </row>
    <row r="1040" spans="1:12" x14ac:dyDescent="0.2">
      <c r="A1040">
        <v>3093928</v>
      </c>
      <c r="B1040" s="1">
        <v>43744.4019970718</v>
      </c>
      <c r="C1040" s="6">
        <v>66.255034501666699</v>
      </c>
      <c r="D1040" s="13" t="s">
        <v>68</v>
      </c>
      <c r="E1040">
        <v>4</v>
      </c>
      <c r="F1040">
        <v>20.542999999999999</v>
      </c>
      <c r="G1040" s="8">
        <v>83734.809225164296</v>
      </c>
      <c r="H1040" s="8">
        <v>0</v>
      </c>
      <c r="I1040">
        <v>260033.11438951601</v>
      </c>
      <c r="J1040" s="10">
        <v>20.65</v>
      </c>
      <c r="K1040" s="10">
        <v>60.479903984083698</v>
      </c>
      <c r="L1040" t="e">
        <f>NA()</f>
        <v>#N/A</v>
      </c>
    </row>
    <row r="1041" spans="1:12" x14ac:dyDescent="0.2">
      <c r="A1041">
        <v>3093938</v>
      </c>
      <c r="B1041" s="1">
        <v>43744.402031863399</v>
      </c>
      <c r="C1041" s="6">
        <v>66.305099944999995</v>
      </c>
      <c r="D1041" s="13" t="s">
        <v>68</v>
      </c>
      <c r="E1041">
        <v>4</v>
      </c>
      <c r="F1041">
        <v>20.535</v>
      </c>
      <c r="G1041" s="8">
        <v>83703.035805091902</v>
      </c>
      <c r="H1041" s="8">
        <v>0</v>
      </c>
      <c r="I1041">
        <v>260015.65695498101</v>
      </c>
      <c r="J1041" s="10">
        <v>20.65</v>
      </c>
      <c r="K1041" s="10">
        <v>60.479903984083698</v>
      </c>
      <c r="L1041" t="e">
        <f>NA()</f>
        <v>#N/A</v>
      </c>
    </row>
    <row r="1042" spans="1:12" x14ac:dyDescent="0.2">
      <c r="A1042">
        <v>3093948</v>
      </c>
      <c r="B1042" s="1">
        <v>43744.402066469898</v>
      </c>
      <c r="C1042" s="6">
        <v>66.354980488333297</v>
      </c>
      <c r="D1042" s="13" t="s">
        <v>68</v>
      </c>
      <c r="E1042">
        <v>4</v>
      </c>
      <c r="F1042">
        <v>20.533999999999999</v>
      </c>
      <c r="G1042" s="8">
        <v>83682.408885205397</v>
      </c>
      <c r="H1042" s="8">
        <v>0</v>
      </c>
      <c r="I1042">
        <v>260029.04220739001</v>
      </c>
      <c r="J1042" s="10">
        <v>20.65</v>
      </c>
      <c r="K1042" s="10">
        <v>60.479903984083698</v>
      </c>
      <c r="L1042" t="e">
        <f>NA()</f>
        <v>#N/A</v>
      </c>
    </row>
    <row r="1043" spans="1:12" x14ac:dyDescent="0.2">
      <c r="A1043">
        <v>3093958</v>
      </c>
      <c r="B1043" s="1">
        <v>43744.4021011574</v>
      </c>
      <c r="C1043" s="6">
        <v>66.404921388333307</v>
      </c>
      <c r="D1043" s="13" t="s">
        <v>68</v>
      </c>
      <c r="E1043">
        <v>4</v>
      </c>
      <c r="F1043">
        <v>20.527000000000001</v>
      </c>
      <c r="G1043" s="8">
        <v>83667.078917328807</v>
      </c>
      <c r="H1043" s="8">
        <v>0</v>
      </c>
      <c r="I1043">
        <v>260033.850270414</v>
      </c>
      <c r="J1043" s="10">
        <v>20.65</v>
      </c>
      <c r="K1043" s="10">
        <v>60.479903984083698</v>
      </c>
      <c r="L1043" t="e">
        <f>NA()</f>
        <v>#N/A</v>
      </c>
    </row>
    <row r="1044" spans="1:12" x14ac:dyDescent="0.2">
      <c r="A1044">
        <v>3093968</v>
      </c>
      <c r="B1044" s="1">
        <v>43744.402135844903</v>
      </c>
      <c r="C1044" s="6">
        <v>66.454873169999999</v>
      </c>
      <c r="D1044" s="13" t="s">
        <v>68</v>
      </c>
      <c r="E1044">
        <v>4</v>
      </c>
      <c r="F1044">
        <v>20.526</v>
      </c>
      <c r="G1044" s="8">
        <v>83660.312322179205</v>
      </c>
      <c r="H1044" s="8">
        <v>0</v>
      </c>
      <c r="I1044">
        <v>260027.91322358901</v>
      </c>
      <c r="J1044" s="10">
        <v>20.65</v>
      </c>
      <c r="K1044" s="10">
        <v>60.479903984083698</v>
      </c>
      <c r="L1044" t="e">
        <f>NA()</f>
        <v>#N/A</v>
      </c>
    </row>
    <row r="1045" spans="1:12" x14ac:dyDescent="0.2">
      <c r="A1045">
        <v>3093978</v>
      </c>
      <c r="B1045" s="1">
        <v>43744.402170486101</v>
      </c>
      <c r="C1045" s="6">
        <v>66.504729639999994</v>
      </c>
      <c r="D1045" s="13" t="s">
        <v>68</v>
      </c>
      <c r="E1045">
        <v>4</v>
      </c>
      <c r="F1045">
        <v>20.527999999999999</v>
      </c>
      <c r="G1045" s="8">
        <v>83631.841946105895</v>
      </c>
      <c r="H1045" s="8">
        <v>0</v>
      </c>
      <c r="I1045">
        <v>260018.14612109601</v>
      </c>
      <c r="J1045" s="10">
        <v>20.65</v>
      </c>
      <c r="K1045" s="10">
        <v>60.479903984083698</v>
      </c>
      <c r="L1045" t="e">
        <f>NA()</f>
        <v>#N/A</v>
      </c>
    </row>
    <row r="1046" spans="1:12" x14ac:dyDescent="0.2">
      <c r="A1046">
        <v>3093988</v>
      </c>
      <c r="B1046" s="1">
        <v>43744.402205243103</v>
      </c>
      <c r="C1046" s="6">
        <v>66.5547660583333</v>
      </c>
      <c r="D1046" s="13" t="s">
        <v>68</v>
      </c>
      <c r="E1046">
        <v>4</v>
      </c>
      <c r="F1046">
        <v>20.524999999999999</v>
      </c>
      <c r="G1046" s="8">
        <v>83620.395841601203</v>
      </c>
      <c r="H1046" s="8">
        <v>0</v>
      </c>
      <c r="I1046">
        <v>260011.291562753</v>
      </c>
      <c r="J1046" s="10">
        <v>20.65</v>
      </c>
      <c r="K1046" s="10">
        <v>60.479903984083698</v>
      </c>
      <c r="L1046" t="e">
        <f>NA()</f>
        <v>#N/A</v>
      </c>
    </row>
    <row r="1047" spans="1:12" x14ac:dyDescent="0.2">
      <c r="A1047">
        <v>3093998</v>
      </c>
      <c r="B1047" s="1">
        <v>43744.4022398495</v>
      </c>
      <c r="C1047" s="6">
        <v>66.604637879999999</v>
      </c>
      <c r="D1047" s="13" t="s">
        <v>68</v>
      </c>
      <c r="E1047">
        <v>4</v>
      </c>
      <c r="F1047">
        <v>20.518000000000001</v>
      </c>
      <c r="G1047" s="8">
        <v>83601.064583158295</v>
      </c>
      <c r="H1047" s="8">
        <v>0</v>
      </c>
      <c r="I1047">
        <v>260009.387860594</v>
      </c>
      <c r="J1047" s="10">
        <v>20.65</v>
      </c>
      <c r="K1047" s="10">
        <v>60.479903984083698</v>
      </c>
      <c r="L1047" t="e">
        <f>NA()</f>
        <v>#N/A</v>
      </c>
    </row>
    <row r="1048" spans="1:12" x14ac:dyDescent="0.2">
      <c r="A1048">
        <v>3094008</v>
      </c>
      <c r="B1048" s="1">
        <v>43744.402274537002</v>
      </c>
      <c r="C1048" s="6">
        <v>66.654598359999994</v>
      </c>
      <c r="D1048" s="13" t="s">
        <v>68</v>
      </c>
      <c r="E1048">
        <v>4</v>
      </c>
      <c r="F1048">
        <v>20.512</v>
      </c>
      <c r="G1048" s="8">
        <v>83573.469777057704</v>
      </c>
      <c r="H1048" s="8">
        <v>0</v>
      </c>
      <c r="I1048">
        <v>260012.011478903</v>
      </c>
      <c r="J1048" s="10">
        <v>20.65</v>
      </c>
      <c r="K1048" s="10">
        <v>60.479903984083698</v>
      </c>
      <c r="L1048" t="e">
        <f>NA()</f>
        <v>#N/A</v>
      </c>
    </row>
    <row r="1049" spans="1:12" x14ac:dyDescent="0.2">
      <c r="A1049">
        <v>3094018</v>
      </c>
      <c r="B1049" s="1">
        <v>43744.4023091782</v>
      </c>
      <c r="C1049" s="6">
        <v>66.704472636666694</v>
      </c>
      <c r="D1049" s="13" t="s">
        <v>68</v>
      </c>
      <c r="E1049">
        <v>4</v>
      </c>
      <c r="F1049">
        <v>20.507999999999999</v>
      </c>
      <c r="G1049" s="8">
        <v>83555.736890349304</v>
      </c>
      <c r="H1049" s="8">
        <v>0</v>
      </c>
      <c r="I1049">
        <v>260004.38426944899</v>
      </c>
      <c r="J1049" s="10">
        <v>20.65</v>
      </c>
      <c r="K1049" s="10">
        <v>60.479903984083698</v>
      </c>
      <c r="L1049" t="e">
        <f>NA()</f>
        <v>#N/A</v>
      </c>
    </row>
    <row r="1050" spans="1:12" x14ac:dyDescent="0.2">
      <c r="A1050">
        <v>3094028</v>
      </c>
      <c r="B1050" s="1">
        <v>43744.402343865702</v>
      </c>
      <c r="C1050" s="6">
        <v>66.754406200000005</v>
      </c>
      <c r="D1050" s="13" t="s">
        <v>68</v>
      </c>
      <c r="E1050">
        <v>4</v>
      </c>
      <c r="F1050">
        <v>20.504999999999999</v>
      </c>
      <c r="G1050" s="8">
        <v>83533.836774366195</v>
      </c>
      <c r="H1050" s="8">
        <v>0</v>
      </c>
      <c r="I1050">
        <v>260008.246636255</v>
      </c>
      <c r="J1050" s="10">
        <v>20.65</v>
      </c>
      <c r="K1050" s="10">
        <v>60.479903984083698</v>
      </c>
      <c r="L1050" t="e">
        <f>NA()</f>
        <v>#N/A</v>
      </c>
    </row>
    <row r="1051" spans="1:12" x14ac:dyDescent="0.2">
      <c r="A1051">
        <v>3094038</v>
      </c>
      <c r="B1051" s="1">
        <v>43744.402379050902</v>
      </c>
      <c r="C1051" s="6">
        <v>66.805083728333301</v>
      </c>
      <c r="D1051" s="13" t="s">
        <v>68</v>
      </c>
      <c r="E1051">
        <v>4</v>
      </c>
      <c r="F1051">
        <v>20.492999999999999</v>
      </c>
      <c r="G1051" s="8">
        <v>83491.812116197805</v>
      </c>
      <c r="H1051" s="8">
        <v>0</v>
      </c>
      <c r="I1051">
        <v>259998.653635389</v>
      </c>
      <c r="J1051" s="10">
        <v>20.65</v>
      </c>
      <c r="K1051" s="10">
        <v>60.479903984083698</v>
      </c>
      <c r="L1051" t="e">
        <f>NA()</f>
        <v>#N/A</v>
      </c>
    </row>
    <row r="1052" spans="1:12" x14ac:dyDescent="0.2">
      <c r="A1052">
        <v>3094048</v>
      </c>
      <c r="B1052" s="1">
        <v>43744.402413738397</v>
      </c>
      <c r="C1052" s="6">
        <v>66.855041093333298</v>
      </c>
      <c r="D1052" s="13" t="s">
        <v>68</v>
      </c>
      <c r="E1052">
        <v>4</v>
      </c>
      <c r="F1052">
        <v>20.484999999999999</v>
      </c>
      <c r="G1052" s="8">
        <v>83452.629097208002</v>
      </c>
      <c r="H1052" s="8">
        <v>0</v>
      </c>
      <c r="I1052">
        <v>260008.190826198</v>
      </c>
      <c r="J1052" s="10">
        <v>20.65</v>
      </c>
      <c r="K1052" s="10">
        <v>60.479903984083698</v>
      </c>
      <c r="L1052" t="e">
        <f>NA()</f>
        <v>#N/A</v>
      </c>
    </row>
    <row r="1053" spans="1:12" x14ac:dyDescent="0.2">
      <c r="A1053">
        <v>3094058</v>
      </c>
      <c r="B1053" s="1">
        <v>43744.402448379602</v>
      </c>
      <c r="C1053" s="6">
        <v>66.904896385000001</v>
      </c>
      <c r="D1053" s="13" t="s">
        <v>68</v>
      </c>
      <c r="E1053">
        <v>4</v>
      </c>
      <c r="F1053">
        <v>20.478999999999999</v>
      </c>
      <c r="G1053" s="8">
        <v>83432.993227910803</v>
      </c>
      <c r="H1053" s="8">
        <v>0</v>
      </c>
      <c r="I1053">
        <v>260012.02517405601</v>
      </c>
      <c r="J1053" s="10">
        <v>20.65</v>
      </c>
      <c r="K1053" s="10">
        <v>60.479903984083698</v>
      </c>
      <c r="L1053" t="e">
        <f>NA()</f>
        <v>#N/A</v>
      </c>
    </row>
    <row r="1054" spans="1:12" x14ac:dyDescent="0.2">
      <c r="A1054">
        <v>3094068</v>
      </c>
      <c r="B1054" s="1">
        <v>43744.402483067097</v>
      </c>
      <c r="C1054" s="6">
        <v>66.954869543333302</v>
      </c>
      <c r="D1054" s="13" t="s">
        <v>68</v>
      </c>
      <c r="E1054">
        <v>4</v>
      </c>
      <c r="F1054">
        <v>20.471</v>
      </c>
      <c r="G1054" s="8">
        <v>83389.726001193703</v>
      </c>
      <c r="H1054" s="8">
        <v>0</v>
      </c>
      <c r="I1054">
        <v>260009.00287500999</v>
      </c>
      <c r="J1054" s="10">
        <v>20.65</v>
      </c>
      <c r="K1054" s="10">
        <v>60.479903984083698</v>
      </c>
      <c r="L1054" t="e">
        <f>NA()</f>
        <v>#N/A</v>
      </c>
    </row>
    <row r="1055" spans="1:12" x14ac:dyDescent="0.2">
      <c r="A1055">
        <v>3094078</v>
      </c>
      <c r="B1055" s="1">
        <v>43744.402517789298</v>
      </c>
      <c r="C1055" s="6">
        <v>67.004875126666704</v>
      </c>
      <c r="D1055" s="13" t="s">
        <v>68</v>
      </c>
      <c r="E1055">
        <v>4</v>
      </c>
      <c r="F1055">
        <v>20.462</v>
      </c>
      <c r="G1055" s="8">
        <v>83346.624355911204</v>
      </c>
      <c r="H1055" s="8">
        <v>0</v>
      </c>
      <c r="I1055">
        <v>260000.65912766699</v>
      </c>
      <c r="J1055" s="10">
        <v>20.65</v>
      </c>
      <c r="K1055" s="10">
        <v>60.479903984083698</v>
      </c>
      <c r="L1055" t="e">
        <f>NA()</f>
        <v>#N/A</v>
      </c>
    </row>
    <row r="1056" spans="1:12" x14ac:dyDescent="0.2">
      <c r="A1056">
        <v>3094088</v>
      </c>
      <c r="B1056" s="1">
        <v>43744.402552511601</v>
      </c>
      <c r="C1056" s="6">
        <v>67.054830725000002</v>
      </c>
      <c r="D1056" s="13" t="s">
        <v>68</v>
      </c>
      <c r="E1056">
        <v>4</v>
      </c>
      <c r="F1056">
        <v>20.456</v>
      </c>
      <c r="G1056" s="8">
        <v>83316.186717345903</v>
      </c>
      <c r="H1056" s="8">
        <v>0</v>
      </c>
      <c r="I1056">
        <v>259995.262481818</v>
      </c>
      <c r="J1056" s="10">
        <v>20.65</v>
      </c>
      <c r="K1056" s="10">
        <v>60.479903984083698</v>
      </c>
      <c r="L1056" t="e">
        <f>NA()</f>
        <v>#N/A</v>
      </c>
    </row>
    <row r="1057" spans="1:12" x14ac:dyDescent="0.2">
      <c r="A1057">
        <v>3094098</v>
      </c>
      <c r="B1057" s="1">
        <v>43744.402587233802</v>
      </c>
      <c r="C1057" s="6">
        <v>67.104873130000001</v>
      </c>
      <c r="D1057" s="13" t="s">
        <v>68</v>
      </c>
      <c r="E1057">
        <v>4</v>
      </c>
      <c r="F1057">
        <v>20.452000000000002</v>
      </c>
      <c r="G1057" s="8">
        <v>83291.763702341297</v>
      </c>
      <c r="H1057" s="8">
        <v>0</v>
      </c>
      <c r="I1057">
        <v>259997.64259001301</v>
      </c>
      <c r="J1057" s="10">
        <v>20.65</v>
      </c>
      <c r="K1057" s="10">
        <v>60.479903984083698</v>
      </c>
      <c r="L1057" t="e">
        <f>NA()</f>
        <v>#N/A</v>
      </c>
    </row>
    <row r="1058" spans="1:12" x14ac:dyDescent="0.2">
      <c r="A1058">
        <v>3094108</v>
      </c>
      <c r="B1058" s="1">
        <v>43744.402621875</v>
      </c>
      <c r="C1058" s="6">
        <v>67.154756215000006</v>
      </c>
      <c r="D1058" s="13" t="s">
        <v>68</v>
      </c>
      <c r="E1058">
        <v>4</v>
      </c>
      <c r="F1058">
        <v>20.45</v>
      </c>
      <c r="G1058" s="8">
        <v>83277.067482964994</v>
      </c>
      <c r="H1058" s="8">
        <v>0</v>
      </c>
      <c r="I1058">
        <v>259995.04841679399</v>
      </c>
      <c r="J1058" s="10">
        <v>20.65</v>
      </c>
      <c r="K1058" s="10">
        <v>60.479903984083698</v>
      </c>
      <c r="L1058" t="e">
        <f>NA()</f>
        <v>#N/A</v>
      </c>
    </row>
    <row r="1059" spans="1:12" x14ac:dyDescent="0.2">
      <c r="A1059">
        <v>3094118</v>
      </c>
      <c r="B1059" s="1">
        <v>43744.402657638901</v>
      </c>
      <c r="C1059" s="6">
        <v>67.206233345000001</v>
      </c>
      <c r="D1059" s="13" t="s">
        <v>68</v>
      </c>
      <c r="E1059">
        <v>4</v>
      </c>
      <c r="F1059">
        <v>20.448</v>
      </c>
      <c r="G1059" s="8">
        <v>83257.326796816502</v>
      </c>
      <c r="H1059" s="8">
        <v>0</v>
      </c>
      <c r="I1059">
        <v>260001.40170010499</v>
      </c>
      <c r="J1059" s="10">
        <v>20.65</v>
      </c>
      <c r="K1059" s="10">
        <v>60.479903984083698</v>
      </c>
      <c r="L1059" t="e">
        <f>NA()</f>
        <v>#N/A</v>
      </c>
    </row>
    <row r="1060" spans="1:12" x14ac:dyDescent="0.2">
      <c r="A1060">
        <v>3094128</v>
      </c>
      <c r="B1060" s="1">
        <v>43744.402691469899</v>
      </c>
      <c r="C1060" s="6">
        <v>67.254970761666698</v>
      </c>
      <c r="D1060" s="13" t="s">
        <v>68</v>
      </c>
      <c r="E1060">
        <v>4</v>
      </c>
      <c r="F1060">
        <v>20.439</v>
      </c>
      <c r="G1060" s="8">
        <v>83227.180891857803</v>
      </c>
      <c r="H1060" s="8">
        <v>0</v>
      </c>
      <c r="I1060">
        <v>260005.304826345</v>
      </c>
      <c r="J1060" s="10">
        <v>20.65</v>
      </c>
      <c r="K1060" s="10">
        <v>60.479903984083698</v>
      </c>
      <c r="L1060" t="e">
        <f>NA()</f>
        <v>#N/A</v>
      </c>
    </row>
    <row r="1061" spans="1:12" x14ac:dyDescent="0.2">
      <c r="A1061">
        <v>3094138</v>
      </c>
      <c r="B1061" s="1">
        <v>43744.402726307897</v>
      </c>
      <c r="C1061" s="6">
        <v>67.305118871666707</v>
      </c>
      <c r="D1061" s="13" t="s">
        <v>68</v>
      </c>
      <c r="E1061">
        <v>4</v>
      </c>
      <c r="F1061">
        <v>20.434999999999999</v>
      </c>
      <c r="G1061" s="8">
        <v>83198.219452137695</v>
      </c>
      <c r="H1061" s="8">
        <v>0</v>
      </c>
      <c r="I1061">
        <v>259992.042964825</v>
      </c>
      <c r="J1061" s="10">
        <v>20.65</v>
      </c>
      <c r="K1061" s="10">
        <v>60.479903984083698</v>
      </c>
      <c r="L1061" t="e">
        <f>NA()</f>
        <v>#N/A</v>
      </c>
    </row>
    <row r="1062" spans="1:12" x14ac:dyDescent="0.2">
      <c r="A1062">
        <v>3094148</v>
      </c>
      <c r="B1062" s="1">
        <v>43744.402760532401</v>
      </c>
      <c r="C1062" s="6">
        <v>67.354399096666697</v>
      </c>
      <c r="D1062" s="13" t="s">
        <v>68</v>
      </c>
      <c r="E1062">
        <v>4</v>
      </c>
      <c r="F1062">
        <v>20.428000000000001</v>
      </c>
      <c r="G1062" s="8">
        <v>83185.417131972499</v>
      </c>
      <c r="H1062" s="8">
        <v>0</v>
      </c>
      <c r="I1062">
        <v>259984.29963948499</v>
      </c>
      <c r="J1062" s="10">
        <v>20.65</v>
      </c>
      <c r="K1062" s="10">
        <v>60.479903984083698</v>
      </c>
      <c r="L1062" t="e">
        <f>NA()</f>
        <v>#N/A</v>
      </c>
    </row>
    <row r="1063" spans="1:12" x14ac:dyDescent="0.2">
      <c r="A1063">
        <v>3094158</v>
      </c>
      <c r="B1063" s="1">
        <v>43744.402795254602</v>
      </c>
      <c r="C1063" s="6">
        <v>67.404413134999999</v>
      </c>
      <c r="D1063" s="13" t="s">
        <v>68</v>
      </c>
      <c r="E1063">
        <v>4</v>
      </c>
      <c r="F1063">
        <v>20.425999999999998</v>
      </c>
      <c r="G1063" s="8">
        <v>83172.4056858986</v>
      </c>
      <c r="H1063" s="8">
        <v>0</v>
      </c>
      <c r="I1063">
        <v>259993.55914281801</v>
      </c>
      <c r="J1063" s="10">
        <v>20.65</v>
      </c>
      <c r="K1063" s="10">
        <v>60.479903984083698</v>
      </c>
      <c r="L1063" t="e">
        <f>NA()</f>
        <v>#N/A</v>
      </c>
    </row>
    <row r="1064" spans="1:12" x14ac:dyDescent="0.2">
      <c r="A1064">
        <v>3094168</v>
      </c>
      <c r="B1064" s="1">
        <v>43744.402829976803</v>
      </c>
      <c r="C1064" s="6">
        <v>67.454400083333297</v>
      </c>
      <c r="D1064" s="13" t="s">
        <v>68</v>
      </c>
      <c r="E1064">
        <v>4</v>
      </c>
      <c r="F1064">
        <v>20.43</v>
      </c>
      <c r="G1064" s="8">
        <v>83156.269901453197</v>
      </c>
      <c r="H1064" s="8">
        <v>0</v>
      </c>
      <c r="I1064">
        <v>259972.46599334999</v>
      </c>
      <c r="J1064" s="10">
        <v>20.65</v>
      </c>
      <c r="K1064" s="10">
        <v>60.479903984083698</v>
      </c>
      <c r="L1064" t="e">
        <f>NA()</f>
        <v>#N/A</v>
      </c>
    </row>
    <row r="1065" spans="1:12" x14ac:dyDescent="0.2">
      <c r="A1065">
        <v>3094178</v>
      </c>
      <c r="B1065" s="1">
        <v>43744.402865196796</v>
      </c>
      <c r="C1065" s="6">
        <v>67.505119688333295</v>
      </c>
      <c r="D1065" s="13" t="s">
        <v>68</v>
      </c>
      <c r="E1065">
        <v>4</v>
      </c>
      <c r="F1065">
        <v>20.423999999999999</v>
      </c>
      <c r="G1065" s="8">
        <v>83135.307629722694</v>
      </c>
      <c r="H1065" s="8">
        <v>0</v>
      </c>
      <c r="I1065">
        <v>259984.71744125499</v>
      </c>
      <c r="J1065" s="10">
        <v>20.65</v>
      </c>
      <c r="K1065" s="10">
        <v>60.479903984083698</v>
      </c>
      <c r="L1065" t="e">
        <f>NA()</f>
        <v>#N/A</v>
      </c>
    </row>
    <row r="1066" spans="1:12" x14ac:dyDescent="0.2">
      <c r="A1066">
        <v>3094188</v>
      </c>
      <c r="B1066" s="1">
        <v>43744.402899849498</v>
      </c>
      <c r="C1066" s="6">
        <v>67.555006840000004</v>
      </c>
      <c r="D1066" s="13" t="s">
        <v>68</v>
      </c>
      <c r="E1066">
        <v>4</v>
      </c>
      <c r="F1066">
        <v>20.414000000000001</v>
      </c>
      <c r="G1066" s="8">
        <v>83123.406403521803</v>
      </c>
      <c r="H1066" s="8">
        <v>0</v>
      </c>
      <c r="I1066">
        <v>259979.11191695699</v>
      </c>
      <c r="J1066" s="10">
        <v>20.65</v>
      </c>
      <c r="K1066" s="10">
        <v>60.479903984083698</v>
      </c>
      <c r="L1066" t="e">
        <f>NA()</f>
        <v>#N/A</v>
      </c>
    </row>
    <row r="1067" spans="1:12" x14ac:dyDescent="0.2">
      <c r="A1067">
        <v>3094198</v>
      </c>
      <c r="B1067" s="1">
        <v>43744.4029346065</v>
      </c>
      <c r="C1067" s="6">
        <v>67.605067126666697</v>
      </c>
      <c r="D1067" s="13" t="s">
        <v>68</v>
      </c>
      <c r="E1067">
        <v>4</v>
      </c>
      <c r="F1067">
        <v>20.414000000000001</v>
      </c>
      <c r="G1067" s="8">
        <v>83101.089452989399</v>
      </c>
      <c r="H1067" s="8">
        <v>0</v>
      </c>
      <c r="I1067">
        <v>259984.35744734801</v>
      </c>
      <c r="J1067" s="10">
        <v>20.65</v>
      </c>
      <c r="K1067" s="10">
        <v>60.479903984083698</v>
      </c>
      <c r="L1067" t="e">
        <f>NA()</f>
        <v>#N/A</v>
      </c>
    </row>
    <row r="1068" spans="1:12" x14ac:dyDescent="0.2">
      <c r="A1068">
        <v>3094208</v>
      </c>
      <c r="B1068" s="1">
        <v>43744.402968900496</v>
      </c>
      <c r="C1068" s="6">
        <v>67.654441376666696</v>
      </c>
      <c r="D1068" s="13" t="s">
        <v>68</v>
      </c>
      <c r="E1068">
        <v>4</v>
      </c>
      <c r="F1068">
        <v>20.404</v>
      </c>
      <c r="G1068" s="8">
        <v>83078.315172642993</v>
      </c>
      <c r="H1068" s="8">
        <v>0</v>
      </c>
      <c r="I1068">
        <v>259985.63238050099</v>
      </c>
      <c r="J1068" s="10">
        <v>20.65</v>
      </c>
      <c r="K1068" s="10">
        <v>60.479903984083698</v>
      </c>
      <c r="L1068" t="e">
        <f>NA()</f>
        <v>#N/A</v>
      </c>
    </row>
    <row r="1069" spans="1:12" x14ac:dyDescent="0.2">
      <c r="A1069">
        <v>3094218</v>
      </c>
      <c r="B1069" s="1">
        <v>43744.403003669002</v>
      </c>
      <c r="C1069" s="6">
        <v>67.7045135183333</v>
      </c>
      <c r="D1069" s="13" t="s">
        <v>68</v>
      </c>
      <c r="E1069">
        <v>4</v>
      </c>
      <c r="F1069">
        <v>20.402999999999999</v>
      </c>
      <c r="G1069" s="8">
        <v>83034.404338760607</v>
      </c>
      <c r="H1069" s="8">
        <v>0</v>
      </c>
      <c r="I1069">
        <v>259975.866380163</v>
      </c>
      <c r="J1069" s="10">
        <v>20.65</v>
      </c>
      <c r="K1069" s="10">
        <v>60.479903984083698</v>
      </c>
      <c r="L1069" t="e">
        <f>NA()</f>
        <v>#N/A</v>
      </c>
    </row>
    <row r="1070" spans="1:12" x14ac:dyDescent="0.2">
      <c r="A1070">
        <v>3094228</v>
      </c>
      <c r="B1070" s="1">
        <v>43744.403038622702</v>
      </c>
      <c r="C1070" s="6">
        <v>67.754871858333303</v>
      </c>
      <c r="D1070" s="13" t="s">
        <v>68</v>
      </c>
      <c r="E1070">
        <v>4</v>
      </c>
      <c r="F1070">
        <v>20.393999999999998</v>
      </c>
      <c r="G1070" s="8">
        <v>83012.491068479401</v>
      </c>
      <c r="H1070" s="8">
        <v>0</v>
      </c>
      <c r="I1070">
        <v>259987.091509558</v>
      </c>
      <c r="J1070" s="10">
        <v>20.65</v>
      </c>
      <c r="K1070" s="10">
        <v>60.479903984083698</v>
      </c>
      <c r="L1070" t="e">
        <f>NA()</f>
        <v>#N/A</v>
      </c>
    </row>
    <row r="1071" spans="1:12" x14ac:dyDescent="0.2">
      <c r="A1071">
        <v>3094238</v>
      </c>
      <c r="B1071" s="1">
        <v>43744.403073460599</v>
      </c>
      <c r="C1071" s="6">
        <v>67.805042396666707</v>
      </c>
      <c r="D1071" s="13" t="s">
        <v>68</v>
      </c>
      <c r="E1071">
        <v>4</v>
      </c>
      <c r="F1071">
        <v>20.387</v>
      </c>
      <c r="G1071" s="8">
        <v>82987.698414510203</v>
      </c>
      <c r="H1071" s="8">
        <v>0</v>
      </c>
      <c r="I1071">
        <v>259977.805986219</v>
      </c>
      <c r="J1071" s="10">
        <v>20.65</v>
      </c>
      <c r="K1071" s="10">
        <v>60.479903984083698</v>
      </c>
      <c r="L1071" t="e">
        <f>NA()</f>
        <v>#N/A</v>
      </c>
    </row>
    <row r="1072" spans="1:12" x14ac:dyDescent="0.2">
      <c r="A1072">
        <v>3094248</v>
      </c>
      <c r="B1072" s="1">
        <v>43744.403108182902</v>
      </c>
      <c r="C1072" s="6">
        <v>67.854984853333306</v>
      </c>
      <c r="D1072" s="13" t="s">
        <v>68</v>
      </c>
      <c r="E1072">
        <v>4</v>
      </c>
      <c r="F1072">
        <v>20.387</v>
      </c>
      <c r="G1072" s="8">
        <v>82982.6415602583</v>
      </c>
      <c r="H1072" s="8">
        <v>0</v>
      </c>
      <c r="I1072">
        <v>259974.87665591101</v>
      </c>
      <c r="J1072" s="10">
        <v>20.65</v>
      </c>
      <c r="K1072" s="10">
        <v>60.479903984083698</v>
      </c>
      <c r="L1072" t="e">
        <f>NA()</f>
        <v>#N/A</v>
      </c>
    </row>
    <row r="1073" spans="1:12" x14ac:dyDescent="0.2">
      <c r="A1073">
        <v>3094258</v>
      </c>
      <c r="B1073" s="1">
        <v>43744.403142789401</v>
      </c>
      <c r="C1073" s="6">
        <v>67.904844211666699</v>
      </c>
      <c r="D1073" s="13" t="s">
        <v>68</v>
      </c>
      <c r="E1073">
        <v>4</v>
      </c>
      <c r="F1073">
        <v>20.382000000000001</v>
      </c>
      <c r="G1073" s="8">
        <v>82950.0672401224</v>
      </c>
      <c r="H1073" s="8">
        <v>0</v>
      </c>
      <c r="I1073">
        <v>259971.41055860801</v>
      </c>
      <c r="J1073" s="10">
        <v>20.65</v>
      </c>
      <c r="K1073" s="10">
        <v>60.479903984083698</v>
      </c>
      <c r="L1073" t="e">
        <f>NA()</f>
        <v>#N/A</v>
      </c>
    </row>
    <row r="1074" spans="1:12" x14ac:dyDescent="0.2">
      <c r="A1074">
        <v>3094268</v>
      </c>
      <c r="B1074" s="1">
        <v>43744.403177314802</v>
      </c>
      <c r="C1074" s="6">
        <v>67.954561188333301</v>
      </c>
      <c r="D1074" s="13" t="s">
        <v>68</v>
      </c>
      <c r="E1074">
        <v>4</v>
      </c>
      <c r="F1074">
        <v>20.376000000000001</v>
      </c>
      <c r="G1074" s="8">
        <v>82928.791942613796</v>
      </c>
      <c r="H1074" s="8">
        <v>0</v>
      </c>
      <c r="I1074">
        <v>259972.808737443</v>
      </c>
      <c r="J1074" s="10">
        <v>20.65</v>
      </c>
      <c r="K1074" s="10">
        <v>60.479903984083698</v>
      </c>
      <c r="L1074" t="e">
        <f>NA()</f>
        <v>#N/A</v>
      </c>
    </row>
    <row r="1075" spans="1:12" x14ac:dyDescent="0.2">
      <c r="A1075">
        <v>3094278</v>
      </c>
      <c r="B1075" s="1">
        <v>43744.403211886602</v>
      </c>
      <c r="C1075" s="6">
        <v>68.004337324999995</v>
      </c>
      <c r="D1075" s="13" t="s">
        <v>68</v>
      </c>
      <c r="E1075">
        <v>4</v>
      </c>
      <c r="F1075">
        <v>20.369</v>
      </c>
      <c r="G1075" s="8">
        <v>82919.087655431795</v>
      </c>
      <c r="H1075" s="8">
        <v>0</v>
      </c>
      <c r="I1075">
        <v>259971.67038136601</v>
      </c>
      <c r="J1075" s="10">
        <v>20.65</v>
      </c>
      <c r="K1075" s="10">
        <v>60.479903984083698</v>
      </c>
      <c r="L1075" t="e">
        <f>NA()</f>
        <v>#N/A</v>
      </c>
    </row>
    <row r="1076" spans="1:12" x14ac:dyDescent="0.2">
      <c r="A1076">
        <v>3094288</v>
      </c>
      <c r="B1076" s="1">
        <v>43744.4032471065</v>
      </c>
      <c r="C1076" s="6">
        <v>68.055059556666706</v>
      </c>
      <c r="D1076" s="13" t="s">
        <v>68</v>
      </c>
      <c r="E1076">
        <v>4</v>
      </c>
      <c r="F1076">
        <v>20.373000000000001</v>
      </c>
      <c r="G1076" s="8">
        <v>82906.673695827907</v>
      </c>
      <c r="H1076" s="8">
        <v>0</v>
      </c>
      <c r="I1076">
        <v>259965.077093061</v>
      </c>
      <c r="J1076" s="10">
        <v>20.65</v>
      </c>
      <c r="K1076" s="10">
        <v>60.479903984083698</v>
      </c>
      <c r="L1076" t="e">
        <f>NA()</f>
        <v>#N/A</v>
      </c>
    </row>
    <row r="1077" spans="1:12" x14ac:dyDescent="0.2">
      <c r="A1077">
        <v>3094298</v>
      </c>
      <c r="B1077" s="1">
        <v>43744.403281678198</v>
      </c>
      <c r="C1077" s="6">
        <v>68.104849571666705</v>
      </c>
      <c r="D1077" s="13" t="s">
        <v>68</v>
      </c>
      <c r="E1077">
        <v>4</v>
      </c>
      <c r="F1077">
        <v>20.369</v>
      </c>
      <c r="G1077" s="8">
        <v>82904.739558069501</v>
      </c>
      <c r="H1077" s="8">
        <v>0</v>
      </c>
      <c r="I1077">
        <v>259976.90445867999</v>
      </c>
      <c r="J1077" s="10">
        <v>20.65</v>
      </c>
      <c r="K1077" s="10">
        <v>60.479903984083698</v>
      </c>
      <c r="L1077" t="e">
        <f>NA()</f>
        <v>#N/A</v>
      </c>
    </row>
    <row r="1078" spans="1:12" x14ac:dyDescent="0.2">
      <c r="A1078">
        <v>3094308</v>
      </c>
      <c r="B1078" s="1">
        <v>43744.403316319404</v>
      </c>
      <c r="C1078" s="6">
        <v>68.154765543333298</v>
      </c>
      <c r="D1078" s="13" t="s">
        <v>68</v>
      </c>
      <c r="E1078">
        <v>4</v>
      </c>
      <c r="F1078">
        <v>20.364999999999998</v>
      </c>
      <c r="G1078" s="8">
        <v>82887.953882916496</v>
      </c>
      <c r="H1078" s="8">
        <v>0</v>
      </c>
      <c r="I1078">
        <v>259961.96490537899</v>
      </c>
      <c r="J1078" s="10">
        <v>20.65</v>
      </c>
      <c r="K1078" s="10">
        <v>60.479903984083698</v>
      </c>
      <c r="L1078" t="e">
        <f>NA()</f>
        <v>#N/A</v>
      </c>
    </row>
    <row r="1079" spans="1:12" x14ac:dyDescent="0.2">
      <c r="A1079">
        <v>3094318</v>
      </c>
      <c r="B1079" s="1">
        <v>43744.4033508102</v>
      </c>
      <c r="C1079" s="6">
        <v>68.204425069999999</v>
      </c>
      <c r="D1079" s="13" t="s">
        <v>68</v>
      </c>
      <c r="E1079">
        <v>4</v>
      </c>
      <c r="F1079">
        <v>20.361999999999998</v>
      </c>
      <c r="G1079" s="8">
        <v>82864.547200095898</v>
      </c>
      <c r="H1079" s="8">
        <v>0</v>
      </c>
      <c r="I1079">
        <v>259970.20091769699</v>
      </c>
      <c r="J1079" s="10">
        <v>20.65</v>
      </c>
      <c r="K1079" s="10">
        <v>60.479903984083698</v>
      </c>
      <c r="L1079" t="e">
        <f>NA()</f>
        <v>#N/A</v>
      </c>
    </row>
    <row r="1080" spans="1:12" x14ac:dyDescent="0.2">
      <c r="A1080">
        <v>3094328</v>
      </c>
      <c r="B1080" s="1">
        <v>43744.403385960701</v>
      </c>
      <c r="C1080" s="6">
        <v>68.255012219999998</v>
      </c>
      <c r="D1080" s="13" t="s">
        <v>68</v>
      </c>
      <c r="E1080">
        <v>4</v>
      </c>
      <c r="F1080">
        <v>20.361000000000001</v>
      </c>
      <c r="G1080" s="8">
        <v>82836.229815814499</v>
      </c>
      <c r="H1080" s="8">
        <v>0</v>
      </c>
      <c r="I1080">
        <v>259965.959832411</v>
      </c>
      <c r="J1080" s="10">
        <v>20.65</v>
      </c>
      <c r="K1080" s="10">
        <v>60.479903984083698</v>
      </c>
      <c r="L1080" t="e">
        <f>NA()</f>
        <v>#N/A</v>
      </c>
    </row>
    <row r="1081" spans="1:12" x14ac:dyDescent="0.2">
      <c r="A1081">
        <v>3094338</v>
      </c>
      <c r="B1081" s="1">
        <v>43744.403420567098</v>
      </c>
      <c r="C1081" s="6">
        <v>68.304859383333294</v>
      </c>
      <c r="D1081" s="13" t="s">
        <v>68</v>
      </c>
      <c r="E1081">
        <v>4</v>
      </c>
      <c r="F1081">
        <v>20.353000000000002</v>
      </c>
      <c r="G1081" s="8">
        <v>82804.341741465396</v>
      </c>
      <c r="H1081" s="8">
        <v>0</v>
      </c>
      <c r="I1081">
        <v>259973.64827152499</v>
      </c>
      <c r="J1081" s="10">
        <v>20.65</v>
      </c>
      <c r="K1081" s="10">
        <v>60.479903984083698</v>
      </c>
      <c r="L1081" t="e">
        <f>NA()</f>
        <v>#N/A</v>
      </c>
    </row>
    <row r="1082" spans="1:12" x14ac:dyDescent="0.2">
      <c r="A1082">
        <v>3094348</v>
      </c>
      <c r="B1082" s="1">
        <v>43744.403455057902</v>
      </c>
      <c r="C1082" s="6">
        <v>68.354523888333304</v>
      </c>
      <c r="D1082" s="13" t="s">
        <v>68</v>
      </c>
      <c r="E1082">
        <v>4</v>
      </c>
      <c r="F1082">
        <v>20.347000000000001</v>
      </c>
      <c r="G1082" s="8">
        <v>82786.390484496995</v>
      </c>
      <c r="H1082" s="8">
        <v>0</v>
      </c>
      <c r="I1082">
        <v>259972.19147134299</v>
      </c>
      <c r="J1082" s="10">
        <v>20.65</v>
      </c>
      <c r="K1082" s="10">
        <v>60.479903984083698</v>
      </c>
      <c r="L1082" t="e">
        <f>NA()</f>
        <v>#N/A</v>
      </c>
    </row>
    <row r="1083" spans="1:12" x14ac:dyDescent="0.2">
      <c r="A1083">
        <v>3094358</v>
      </c>
      <c r="B1083" s="1">
        <v>43744.403490243101</v>
      </c>
      <c r="C1083" s="6">
        <v>68.405149559999998</v>
      </c>
      <c r="D1083" s="13" t="s">
        <v>68</v>
      </c>
      <c r="E1083">
        <v>4</v>
      </c>
      <c r="F1083">
        <v>20.346</v>
      </c>
      <c r="G1083" s="8">
        <v>82790.331033328504</v>
      </c>
      <c r="H1083" s="8">
        <v>0</v>
      </c>
      <c r="I1083">
        <v>259964.53309296799</v>
      </c>
      <c r="J1083" s="10">
        <v>20.65</v>
      </c>
      <c r="K1083" s="10">
        <v>60.479903984083698</v>
      </c>
      <c r="L1083" t="e">
        <f>NA()</f>
        <v>#N/A</v>
      </c>
    </row>
    <row r="1084" spans="1:12" x14ac:dyDescent="0.2">
      <c r="A1084">
        <v>3094368</v>
      </c>
      <c r="B1084" s="1">
        <v>43744.403524849498</v>
      </c>
      <c r="C1084" s="6">
        <v>68.454987528333305</v>
      </c>
      <c r="D1084" s="13" t="s">
        <v>68</v>
      </c>
      <c r="E1084">
        <v>4</v>
      </c>
      <c r="F1084">
        <v>20.34</v>
      </c>
      <c r="G1084" s="8">
        <v>82767.210847231298</v>
      </c>
      <c r="H1084" s="8">
        <v>0</v>
      </c>
      <c r="I1084">
        <v>259966.66504543301</v>
      </c>
      <c r="J1084" s="10">
        <v>20.65</v>
      </c>
      <c r="K1084" s="10">
        <v>60.479903984083698</v>
      </c>
      <c r="L1084" t="e">
        <f>NA()</f>
        <v>#N/A</v>
      </c>
    </row>
    <row r="1085" spans="1:12" x14ac:dyDescent="0.2">
      <c r="A1085">
        <v>3094378</v>
      </c>
      <c r="B1085" s="1">
        <v>43744.4035594097</v>
      </c>
      <c r="C1085" s="6">
        <v>68.504786863333294</v>
      </c>
      <c r="D1085" s="13" t="s">
        <v>68</v>
      </c>
      <c r="E1085">
        <v>4</v>
      </c>
      <c r="F1085">
        <v>20.332999999999998</v>
      </c>
      <c r="G1085" s="8">
        <v>82724.845141706101</v>
      </c>
      <c r="H1085" s="8">
        <v>0</v>
      </c>
      <c r="I1085">
        <v>259967.01987481699</v>
      </c>
      <c r="J1085" s="10">
        <v>20.65</v>
      </c>
      <c r="K1085" s="10">
        <v>60.479903984083698</v>
      </c>
      <c r="L1085" t="e">
        <f>NA()</f>
        <v>#N/A</v>
      </c>
    </row>
    <row r="1086" spans="1:12" x14ac:dyDescent="0.2">
      <c r="A1086">
        <v>3094388</v>
      </c>
      <c r="B1086" s="1">
        <v>43744.4035939815</v>
      </c>
      <c r="C1086" s="6">
        <v>68.55455268</v>
      </c>
      <c r="D1086" s="13" t="s">
        <v>68</v>
      </c>
      <c r="E1086">
        <v>4</v>
      </c>
      <c r="F1086">
        <v>20.321999999999999</v>
      </c>
      <c r="G1086" s="8">
        <v>82673.332887061901</v>
      </c>
      <c r="H1086" s="8">
        <v>0</v>
      </c>
      <c r="I1086">
        <v>259958.39337144201</v>
      </c>
      <c r="J1086" s="10">
        <v>20.65</v>
      </c>
      <c r="K1086" s="10">
        <v>60.479903984083698</v>
      </c>
      <c r="L1086" t="e">
        <f>NA()</f>
        <v>#N/A</v>
      </c>
    </row>
    <row r="1087" spans="1:12" x14ac:dyDescent="0.2">
      <c r="A1087">
        <v>3094398</v>
      </c>
      <c r="B1087" s="1">
        <v>43744.403628553198</v>
      </c>
      <c r="C1087" s="6">
        <v>68.604371674999996</v>
      </c>
      <c r="D1087" s="13" t="s">
        <v>68</v>
      </c>
      <c r="E1087">
        <v>4</v>
      </c>
      <c r="F1087">
        <v>20.317</v>
      </c>
      <c r="G1087" s="8">
        <v>82632.989345848197</v>
      </c>
      <c r="H1087" s="8">
        <v>0</v>
      </c>
      <c r="I1087">
        <v>259962.166287481</v>
      </c>
      <c r="J1087" s="10">
        <v>20.65</v>
      </c>
      <c r="K1087" s="10">
        <v>60.479903984083698</v>
      </c>
      <c r="L1087" t="e">
        <f>NA()</f>
        <v>#N/A</v>
      </c>
    </row>
    <row r="1088" spans="1:12" x14ac:dyDescent="0.2">
      <c r="A1088">
        <v>3094408</v>
      </c>
      <c r="B1088" s="1">
        <v>43744.403663773097</v>
      </c>
      <c r="C1088" s="6">
        <v>68.655057326666693</v>
      </c>
      <c r="D1088" s="13" t="s">
        <v>68</v>
      </c>
      <c r="E1088">
        <v>4</v>
      </c>
      <c r="F1088">
        <v>20.309999999999999</v>
      </c>
      <c r="G1088" s="8">
        <v>82617.257048324507</v>
      </c>
      <c r="H1088" s="8">
        <v>0</v>
      </c>
      <c r="I1088">
        <v>259974.29767266501</v>
      </c>
      <c r="J1088" s="10">
        <v>20.65</v>
      </c>
      <c r="K1088" s="10">
        <v>60.479903984083698</v>
      </c>
      <c r="L1088" t="e">
        <f>NA()</f>
        <v>#N/A</v>
      </c>
    </row>
    <row r="1089" spans="1:12" x14ac:dyDescent="0.2">
      <c r="A1089">
        <v>3094418</v>
      </c>
      <c r="B1089" s="1">
        <v>43744.403698263901</v>
      </c>
      <c r="C1089" s="6">
        <v>68.704752080000006</v>
      </c>
      <c r="D1089" s="13" t="s">
        <v>68</v>
      </c>
      <c r="E1089">
        <v>4</v>
      </c>
      <c r="F1089">
        <v>20.295999999999999</v>
      </c>
      <c r="G1089" s="8">
        <v>82566.034120393102</v>
      </c>
      <c r="H1089" s="8">
        <v>0</v>
      </c>
      <c r="I1089">
        <v>259968.593666286</v>
      </c>
      <c r="J1089" s="10">
        <v>20.65</v>
      </c>
      <c r="K1089" s="10">
        <v>60.479903984083698</v>
      </c>
      <c r="L1089" t="e">
        <f>NA()</f>
        <v>#N/A</v>
      </c>
    </row>
    <row r="1090" spans="1:12" x14ac:dyDescent="0.2">
      <c r="A1090">
        <v>3094428</v>
      </c>
      <c r="B1090" s="1">
        <v>43744.403732789397</v>
      </c>
      <c r="C1090" s="6">
        <v>68.754474833333305</v>
      </c>
      <c r="D1090" s="13" t="s">
        <v>68</v>
      </c>
      <c r="E1090">
        <v>4</v>
      </c>
      <c r="F1090">
        <v>20.292000000000002</v>
      </c>
      <c r="G1090" s="8">
        <v>82547.879010435601</v>
      </c>
      <c r="H1090" s="8">
        <v>0</v>
      </c>
      <c r="I1090">
        <v>259956.742238315</v>
      </c>
      <c r="J1090" s="10">
        <v>20.65</v>
      </c>
      <c r="K1090" s="10">
        <v>60.479903984083698</v>
      </c>
      <c r="L1090" t="e">
        <f>NA()</f>
        <v>#N/A</v>
      </c>
    </row>
    <row r="1091" spans="1:12" x14ac:dyDescent="0.2">
      <c r="A1091">
        <v>3094438</v>
      </c>
      <c r="B1091" s="1">
        <v>43744.403767905103</v>
      </c>
      <c r="C1091" s="6">
        <v>68.805022530000002</v>
      </c>
      <c r="D1091" s="13" t="s">
        <v>68</v>
      </c>
      <c r="E1091">
        <v>4</v>
      </c>
      <c r="F1091">
        <v>20.291</v>
      </c>
      <c r="G1091" s="8">
        <v>82534.169951497606</v>
      </c>
      <c r="H1091" s="8">
        <v>0</v>
      </c>
      <c r="I1091">
        <v>259951.81080058499</v>
      </c>
      <c r="J1091" s="10">
        <v>20.65</v>
      </c>
      <c r="K1091" s="10">
        <v>60.479903984083698</v>
      </c>
      <c r="L1091" t="e">
        <f>NA()</f>
        <v>#N/A</v>
      </c>
    </row>
    <row r="1092" spans="1:12" x14ac:dyDescent="0.2">
      <c r="A1092">
        <v>3094448</v>
      </c>
      <c r="B1092" s="1">
        <v>43744.403802395798</v>
      </c>
      <c r="C1092" s="6">
        <v>68.854693900000001</v>
      </c>
      <c r="D1092" s="13" t="s">
        <v>68</v>
      </c>
      <c r="E1092">
        <v>4</v>
      </c>
      <c r="F1092">
        <v>20.289000000000001</v>
      </c>
      <c r="G1092" s="8">
        <v>82500.776493679994</v>
      </c>
      <c r="H1092" s="8">
        <v>0</v>
      </c>
      <c r="I1092">
        <v>259960.598553485</v>
      </c>
      <c r="J1092" s="10">
        <v>20.65</v>
      </c>
      <c r="K1092" s="10">
        <v>60.479903984083698</v>
      </c>
      <c r="L1092" t="e">
        <f>NA()</f>
        <v>#N/A</v>
      </c>
    </row>
    <row r="1093" spans="1:12" x14ac:dyDescent="0.2">
      <c r="A1093">
        <v>3094458</v>
      </c>
      <c r="B1093" s="1">
        <v>43744.403836956</v>
      </c>
      <c r="C1093" s="6">
        <v>68.904442138333295</v>
      </c>
      <c r="D1093" s="13" t="s">
        <v>68</v>
      </c>
      <c r="E1093">
        <v>4</v>
      </c>
      <c r="F1093">
        <v>20.288</v>
      </c>
      <c r="G1093" s="8">
        <v>82489.435175850202</v>
      </c>
      <c r="H1093" s="8">
        <v>0</v>
      </c>
      <c r="I1093">
        <v>259950.134064788</v>
      </c>
      <c r="J1093" s="10">
        <v>20.65</v>
      </c>
      <c r="K1093" s="10">
        <v>60.479903984083698</v>
      </c>
      <c r="L1093" t="e">
        <f>NA()</f>
        <v>#N/A</v>
      </c>
    </row>
    <row r="1094" spans="1:12" x14ac:dyDescent="0.2">
      <c r="A1094">
        <v>3094468</v>
      </c>
      <c r="B1094" s="1">
        <v>43744.403872025498</v>
      </c>
      <c r="C1094" s="6">
        <v>68.954969204999998</v>
      </c>
      <c r="D1094" s="13" t="s">
        <v>68</v>
      </c>
      <c r="E1094">
        <v>4</v>
      </c>
      <c r="F1094">
        <v>20.282</v>
      </c>
      <c r="G1094" s="8">
        <v>82487.521681650804</v>
      </c>
      <c r="H1094" s="8">
        <v>0</v>
      </c>
      <c r="I1094">
        <v>259954.698628793</v>
      </c>
      <c r="J1094" s="10">
        <v>20.65</v>
      </c>
      <c r="K1094" s="10">
        <v>60.479903984083698</v>
      </c>
      <c r="L1094" t="e">
        <f>NA()</f>
        <v>#N/A</v>
      </c>
    </row>
    <row r="1095" spans="1:12" x14ac:dyDescent="0.2">
      <c r="A1095">
        <v>3094478</v>
      </c>
      <c r="B1095" s="1">
        <v>43744.403906562497</v>
      </c>
      <c r="C1095" s="6">
        <v>69.004708918333293</v>
      </c>
      <c r="D1095" s="13" t="s">
        <v>68</v>
      </c>
      <c r="E1095">
        <v>4</v>
      </c>
      <c r="F1095">
        <v>20.283999999999999</v>
      </c>
      <c r="G1095" s="8">
        <v>82479.244819024694</v>
      </c>
      <c r="H1095" s="8">
        <v>0</v>
      </c>
      <c r="I1095">
        <v>259952.727886693</v>
      </c>
      <c r="J1095" s="10">
        <v>20.65</v>
      </c>
      <c r="K1095" s="10">
        <v>60.479903984083698</v>
      </c>
      <c r="L1095" t="e">
        <f>NA()</f>
        <v>#N/A</v>
      </c>
    </row>
    <row r="1096" spans="1:12" x14ac:dyDescent="0.2">
      <c r="A1096">
        <v>3094488</v>
      </c>
      <c r="B1096" s="1">
        <v>43744.403941088</v>
      </c>
      <c r="C1096" s="6">
        <v>69.054385173333301</v>
      </c>
      <c r="D1096" s="13" t="s">
        <v>68</v>
      </c>
      <c r="E1096">
        <v>4</v>
      </c>
      <c r="F1096">
        <v>20.277999999999999</v>
      </c>
      <c r="G1096" s="8">
        <v>82455.186767299805</v>
      </c>
      <c r="H1096" s="8">
        <v>0</v>
      </c>
      <c r="I1096">
        <v>259937.405283417</v>
      </c>
      <c r="J1096" s="10">
        <v>20.65</v>
      </c>
      <c r="K1096" s="10">
        <v>60.479903984083698</v>
      </c>
      <c r="L1096" t="e">
        <f>NA()</f>
        <v>#N/A</v>
      </c>
    </row>
    <row r="1097" spans="1:12" x14ac:dyDescent="0.2">
      <c r="A1097">
        <v>3094498</v>
      </c>
      <c r="B1097" s="1">
        <v>43744.403976157402</v>
      </c>
      <c r="C1097" s="6">
        <v>69.104926323333302</v>
      </c>
      <c r="D1097" s="13" t="s">
        <v>68</v>
      </c>
      <c r="E1097">
        <v>4</v>
      </c>
      <c r="F1097">
        <v>20.274000000000001</v>
      </c>
      <c r="G1097" s="8">
        <v>82444.537118596898</v>
      </c>
      <c r="H1097" s="8">
        <v>0</v>
      </c>
      <c r="I1097">
        <v>259942.57409091899</v>
      </c>
      <c r="J1097" s="10">
        <v>20.65</v>
      </c>
      <c r="K1097" s="10">
        <v>60.479903984083698</v>
      </c>
      <c r="L1097" t="e">
        <f>NA()</f>
        <v>#N/A</v>
      </c>
    </row>
    <row r="1098" spans="1:12" x14ac:dyDescent="0.2">
      <c r="A1098">
        <v>3094508</v>
      </c>
      <c r="B1098" s="1">
        <v>43744.404010729202</v>
      </c>
      <c r="C1098" s="6">
        <v>69.154674708333303</v>
      </c>
      <c r="D1098" s="13" t="s">
        <v>68</v>
      </c>
      <c r="E1098">
        <v>4</v>
      </c>
      <c r="F1098">
        <v>20.274999999999999</v>
      </c>
      <c r="G1098" s="8">
        <v>82440.048750776899</v>
      </c>
      <c r="H1098" s="8">
        <v>0</v>
      </c>
      <c r="I1098">
        <v>259951.41476654899</v>
      </c>
      <c r="J1098" s="10">
        <v>20.65</v>
      </c>
      <c r="K1098" s="10">
        <v>60.479903984083698</v>
      </c>
      <c r="L1098" t="e">
        <f>NA()</f>
        <v>#N/A</v>
      </c>
    </row>
    <row r="1099" spans="1:12" x14ac:dyDescent="0.2">
      <c r="A1099">
        <v>3094518</v>
      </c>
      <c r="B1099" s="1">
        <v>43744.404045567098</v>
      </c>
      <c r="C1099" s="6">
        <v>69.204843769999997</v>
      </c>
      <c r="D1099" s="13" t="s">
        <v>68</v>
      </c>
      <c r="E1099">
        <v>4</v>
      </c>
      <c r="F1099">
        <v>20.279</v>
      </c>
      <c r="G1099" s="8">
        <v>82424.779273130305</v>
      </c>
      <c r="H1099" s="8">
        <v>0</v>
      </c>
      <c r="I1099">
        <v>259946.776065132</v>
      </c>
      <c r="J1099" s="10">
        <v>20.65</v>
      </c>
      <c r="K1099" s="10">
        <v>60.479903984083698</v>
      </c>
      <c r="L1099" t="e">
        <f>NA()</f>
        <v>#N/A</v>
      </c>
    </row>
    <row r="1100" spans="1:12" x14ac:dyDescent="0.2">
      <c r="A1100">
        <v>3094528</v>
      </c>
      <c r="B1100" s="1">
        <v>43744.4040801273</v>
      </c>
      <c r="C1100" s="6">
        <v>69.254643119999997</v>
      </c>
      <c r="D1100" s="13" t="s">
        <v>68</v>
      </c>
      <c r="E1100">
        <v>4</v>
      </c>
      <c r="F1100">
        <v>20.273</v>
      </c>
      <c r="G1100" s="8">
        <v>82420.096681327705</v>
      </c>
      <c r="H1100" s="8">
        <v>0</v>
      </c>
      <c r="I1100">
        <v>259944.72250930301</v>
      </c>
      <c r="J1100" s="10">
        <v>20.65</v>
      </c>
      <c r="K1100" s="10">
        <v>60.479903984083698</v>
      </c>
      <c r="L1100" t="e">
        <f>NA()</f>
        <v>#N/A</v>
      </c>
    </row>
    <row r="1101" spans="1:12" x14ac:dyDescent="0.2">
      <c r="A1101">
        <v>3094538</v>
      </c>
      <c r="B1101" s="1">
        <v>43744.404114780104</v>
      </c>
      <c r="C1101" s="6">
        <v>69.304504791666702</v>
      </c>
      <c r="D1101" s="13" t="s">
        <v>68</v>
      </c>
      <c r="E1101">
        <v>4</v>
      </c>
      <c r="F1101">
        <v>20.265000000000001</v>
      </c>
      <c r="G1101" s="8">
        <v>82389.428496763998</v>
      </c>
      <c r="H1101" s="8">
        <v>0</v>
      </c>
      <c r="I1101">
        <v>259938.60656282501</v>
      </c>
      <c r="J1101" s="10">
        <v>20.65</v>
      </c>
      <c r="K1101" s="10">
        <v>60.479903984083698</v>
      </c>
      <c r="L1101" t="e">
        <f>NA()</f>
        <v>#N/A</v>
      </c>
    </row>
    <row r="1102" spans="1:12" x14ac:dyDescent="0.2">
      <c r="A1102">
        <v>3094548</v>
      </c>
      <c r="B1102" s="1">
        <v>43744.404149849499</v>
      </c>
      <c r="C1102" s="6">
        <v>69.355038261666706</v>
      </c>
      <c r="D1102" s="13" t="s">
        <v>68</v>
      </c>
      <c r="E1102">
        <v>4</v>
      </c>
      <c r="F1102">
        <v>20.260999999999999</v>
      </c>
      <c r="G1102" s="8">
        <v>82370.679552650006</v>
      </c>
      <c r="H1102" s="8">
        <v>0</v>
      </c>
      <c r="I1102">
        <v>259951.84041108601</v>
      </c>
      <c r="J1102" s="10">
        <v>20.65</v>
      </c>
      <c r="K1102" s="10">
        <v>60.479903984083698</v>
      </c>
      <c r="L1102" t="e">
        <f>NA()</f>
        <v>#N/A</v>
      </c>
    </row>
    <row r="1103" spans="1:12" x14ac:dyDescent="0.2">
      <c r="A1103">
        <v>3094558</v>
      </c>
      <c r="B1103" s="1">
        <v>43744.404184409701</v>
      </c>
      <c r="C1103" s="6">
        <v>69.404786888333305</v>
      </c>
      <c r="D1103" s="13" t="s">
        <v>68</v>
      </c>
      <c r="E1103">
        <v>4</v>
      </c>
      <c r="F1103">
        <v>20.257000000000001</v>
      </c>
      <c r="G1103" s="8">
        <v>82360.417229184997</v>
      </c>
      <c r="H1103" s="8">
        <v>0</v>
      </c>
      <c r="I1103">
        <v>259938.100630992</v>
      </c>
      <c r="J1103" s="10">
        <v>20.65</v>
      </c>
      <c r="K1103" s="10">
        <v>60.479903984083698</v>
      </c>
      <c r="L1103" t="e">
        <f>NA()</f>
        <v>#N/A</v>
      </c>
    </row>
    <row r="1104" spans="1:12" x14ac:dyDescent="0.2">
      <c r="A1104">
        <v>3094568</v>
      </c>
      <c r="B1104" s="1">
        <v>43744.404218900498</v>
      </c>
      <c r="C1104" s="6">
        <v>69.454450843333305</v>
      </c>
      <c r="D1104" s="13" t="s">
        <v>68</v>
      </c>
      <c r="E1104">
        <v>4</v>
      </c>
      <c r="F1104">
        <v>20.254000000000001</v>
      </c>
      <c r="G1104" s="8">
        <v>82345.652586233206</v>
      </c>
      <c r="H1104" s="8">
        <v>0</v>
      </c>
      <c r="I1104">
        <v>259936.94994188499</v>
      </c>
      <c r="J1104" s="10">
        <v>20.65</v>
      </c>
      <c r="K1104" s="10">
        <v>60.479903984083698</v>
      </c>
      <c r="L1104" t="e">
        <f>NA()</f>
        <v>#N/A</v>
      </c>
    </row>
    <row r="1105" spans="1:12" x14ac:dyDescent="0.2">
      <c r="A1105">
        <v>3094578</v>
      </c>
      <c r="B1105" s="1">
        <v>43744.404254050904</v>
      </c>
      <c r="C1105" s="6">
        <v>69.505082503333298</v>
      </c>
      <c r="D1105" s="13" t="s">
        <v>68</v>
      </c>
      <c r="E1105">
        <v>4</v>
      </c>
      <c r="F1105">
        <v>20.253</v>
      </c>
      <c r="G1105" s="8">
        <v>82319.642689531596</v>
      </c>
      <c r="H1105" s="8">
        <v>0</v>
      </c>
      <c r="I1105">
        <v>259935.27410370801</v>
      </c>
      <c r="J1105" s="10">
        <v>20.65</v>
      </c>
      <c r="K1105" s="10">
        <v>60.479903984083698</v>
      </c>
      <c r="L1105" t="e">
        <f>NA()</f>
        <v>#N/A</v>
      </c>
    </row>
    <row r="1106" spans="1:12" x14ac:dyDescent="0.2">
      <c r="A1106">
        <v>3094588</v>
      </c>
      <c r="B1106" s="1">
        <v>43744.404288576399</v>
      </c>
      <c r="C1106" s="6">
        <v>69.554769583333297</v>
      </c>
      <c r="D1106" s="13" t="s">
        <v>68</v>
      </c>
      <c r="E1106">
        <v>4</v>
      </c>
      <c r="F1106">
        <v>20.25</v>
      </c>
      <c r="G1106" s="8">
        <v>82305.971125292694</v>
      </c>
      <c r="H1106" s="8">
        <v>0</v>
      </c>
      <c r="I1106">
        <v>259934.07516429899</v>
      </c>
      <c r="J1106" s="10">
        <v>20.65</v>
      </c>
      <c r="K1106" s="10">
        <v>60.479903984083698</v>
      </c>
      <c r="L1106" t="e">
        <f>NA()</f>
        <v>#N/A</v>
      </c>
    </row>
    <row r="1107" spans="1:12" x14ac:dyDescent="0.2">
      <c r="A1107">
        <v>3094598</v>
      </c>
      <c r="B1107" s="1">
        <v>43744.404323067101</v>
      </c>
      <c r="C1107" s="6">
        <v>69.604469335000005</v>
      </c>
      <c r="D1107" s="13" t="s">
        <v>68</v>
      </c>
      <c r="E1107">
        <v>4</v>
      </c>
      <c r="F1107">
        <v>20.247</v>
      </c>
      <c r="G1107" s="8">
        <v>82293.3352822538</v>
      </c>
      <c r="H1107" s="8">
        <v>0</v>
      </c>
      <c r="I1107">
        <v>259926.517505444</v>
      </c>
      <c r="J1107" s="10">
        <v>20.65</v>
      </c>
      <c r="K1107" s="10">
        <v>60.479903984083698</v>
      </c>
      <c r="L1107" t="e">
        <f>NA()</f>
        <v>#N/A</v>
      </c>
    </row>
    <row r="1108" spans="1:12" x14ac:dyDescent="0.2">
      <c r="A1108">
        <v>3094608</v>
      </c>
      <c r="B1108" s="1">
        <v>43744.404358217602</v>
      </c>
      <c r="C1108" s="6">
        <v>69.655069851666696</v>
      </c>
      <c r="D1108" s="13" t="s">
        <v>68</v>
      </c>
      <c r="E1108">
        <v>4</v>
      </c>
      <c r="F1108">
        <v>20.234000000000002</v>
      </c>
      <c r="G1108" s="8">
        <v>82238.315836395195</v>
      </c>
      <c r="H1108" s="8">
        <v>0</v>
      </c>
      <c r="I1108">
        <v>259927.24475972299</v>
      </c>
      <c r="J1108" s="10">
        <v>20.65</v>
      </c>
      <c r="K1108" s="10">
        <v>60.479903984083698</v>
      </c>
      <c r="L1108" t="e">
        <f>NA()</f>
        <v>#N/A</v>
      </c>
    </row>
    <row r="1109" spans="1:12" x14ac:dyDescent="0.2">
      <c r="A1109">
        <v>3094618</v>
      </c>
      <c r="B1109" s="1">
        <v>43744.404392743098</v>
      </c>
      <c r="C1109" s="6">
        <v>69.7047896983333</v>
      </c>
      <c r="D1109" s="13" t="s">
        <v>68</v>
      </c>
      <c r="E1109">
        <v>4</v>
      </c>
      <c r="F1109">
        <v>20.228999999999999</v>
      </c>
      <c r="G1109" s="8">
        <v>82209.184532400497</v>
      </c>
      <c r="H1109" s="8">
        <v>0</v>
      </c>
      <c r="I1109">
        <v>259924.28822940201</v>
      </c>
      <c r="J1109" s="10">
        <v>20.65</v>
      </c>
      <c r="K1109" s="10">
        <v>60.479903984083698</v>
      </c>
      <c r="L1109" t="e">
        <f>NA()</f>
        <v>#N/A</v>
      </c>
    </row>
    <row r="1110" spans="1:12" x14ac:dyDescent="0.2">
      <c r="A1110">
        <v>3094628</v>
      </c>
      <c r="B1110" s="1">
        <v>43744.404427314803</v>
      </c>
      <c r="C1110" s="6">
        <v>69.754583478333302</v>
      </c>
      <c r="D1110" s="13" t="s">
        <v>68</v>
      </c>
      <c r="E1110">
        <v>4</v>
      </c>
      <c r="F1110">
        <v>20.219000000000001</v>
      </c>
      <c r="G1110" s="8">
        <v>82171.657832442303</v>
      </c>
      <c r="H1110" s="8">
        <v>0</v>
      </c>
      <c r="I1110">
        <v>259925.89090898199</v>
      </c>
      <c r="J1110" s="10">
        <v>20.65</v>
      </c>
      <c r="K1110" s="10">
        <v>60.479903984083698</v>
      </c>
      <c r="L1110" t="e">
        <f>NA()</f>
        <v>#N/A</v>
      </c>
    </row>
    <row r="1111" spans="1:12" x14ac:dyDescent="0.2">
      <c r="A1111">
        <v>3094638</v>
      </c>
      <c r="B1111" s="1">
        <v>43744.404461840299</v>
      </c>
      <c r="C1111" s="6">
        <v>69.804310133333303</v>
      </c>
      <c r="D1111" s="13" t="s">
        <v>68</v>
      </c>
      <c r="E1111">
        <v>4</v>
      </c>
      <c r="F1111">
        <v>20.213000000000001</v>
      </c>
      <c r="G1111" s="8">
        <v>82142.282896869205</v>
      </c>
      <c r="H1111" s="8">
        <v>0</v>
      </c>
      <c r="I1111">
        <v>259930.92363978599</v>
      </c>
      <c r="J1111" s="10">
        <v>20.65</v>
      </c>
      <c r="K1111" s="10">
        <v>60.479903984083698</v>
      </c>
      <c r="L1111" t="e">
        <f>NA()</f>
        <v>#N/A</v>
      </c>
    </row>
    <row r="1112" spans="1:12" x14ac:dyDescent="0.2">
      <c r="A1112">
        <v>3094648</v>
      </c>
      <c r="B1112" s="1">
        <v>43744.404496955998</v>
      </c>
      <c r="C1112" s="6">
        <v>69.854830603333298</v>
      </c>
      <c r="D1112" s="13" t="s">
        <v>68</v>
      </c>
      <c r="E1112">
        <v>4</v>
      </c>
      <c r="F1112">
        <v>20.2</v>
      </c>
      <c r="G1112" s="8">
        <v>82096.468568247496</v>
      </c>
      <c r="H1112" s="8">
        <v>0</v>
      </c>
      <c r="I1112">
        <v>259916.555639408</v>
      </c>
      <c r="J1112" s="10">
        <v>20.65</v>
      </c>
      <c r="K1112" s="10">
        <v>60.479903984083698</v>
      </c>
      <c r="L1112" t="e">
        <f>NA()</f>
        <v>#N/A</v>
      </c>
    </row>
    <row r="1113" spans="1:12" x14ac:dyDescent="0.2">
      <c r="A1113">
        <v>3094658</v>
      </c>
      <c r="B1113" s="1">
        <v>43744.404531446802</v>
      </c>
      <c r="C1113" s="6">
        <v>69.904547666666701</v>
      </c>
      <c r="D1113" s="13" t="s">
        <v>68</v>
      </c>
      <c r="E1113">
        <v>4</v>
      </c>
      <c r="F1113">
        <v>20.2</v>
      </c>
      <c r="G1113" s="8">
        <v>82056.339454383604</v>
      </c>
      <c r="H1113" s="8">
        <v>0</v>
      </c>
      <c r="I1113">
        <v>259933.734228032</v>
      </c>
      <c r="J1113" s="10">
        <v>20.65</v>
      </c>
      <c r="K1113" s="10">
        <v>60.479903984083698</v>
      </c>
      <c r="L1113" t="e">
        <f>NA()</f>
        <v>#N/A</v>
      </c>
    </row>
    <row r="1114" spans="1:12" x14ac:dyDescent="0.2">
      <c r="A1114">
        <v>3094668</v>
      </c>
      <c r="B1114" s="1">
        <v>43744.404566122699</v>
      </c>
      <c r="C1114" s="6">
        <v>69.954468939999998</v>
      </c>
      <c r="D1114" s="13" t="s">
        <v>68</v>
      </c>
      <c r="E1114">
        <v>4</v>
      </c>
      <c r="F1114">
        <v>20.187000000000001</v>
      </c>
      <c r="G1114" s="8">
        <v>82018.184268949204</v>
      </c>
      <c r="H1114" s="8">
        <v>0</v>
      </c>
      <c r="I1114">
        <v>259923.46902875599</v>
      </c>
      <c r="J1114" s="10">
        <v>20.65</v>
      </c>
      <c r="K1114" s="10">
        <v>60.479903984083698</v>
      </c>
      <c r="L1114" t="e">
        <f>NA()</f>
        <v>#N/A</v>
      </c>
    </row>
    <row r="1115" spans="1:12" x14ac:dyDescent="0.2">
      <c r="A1115">
        <v>3094678</v>
      </c>
      <c r="B1115" s="1">
        <v>43744.404601192102</v>
      </c>
      <c r="C1115" s="6">
        <v>70.004952235000005</v>
      </c>
      <c r="D1115" s="13" t="s">
        <v>68</v>
      </c>
      <c r="E1115">
        <v>4</v>
      </c>
      <c r="F1115">
        <v>20.183</v>
      </c>
      <c r="G1115" s="8">
        <v>81983.427527635795</v>
      </c>
      <c r="H1115" s="8">
        <v>0</v>
      </c>
      <c r="I1115">
        <v>259923.46380681099</v>
      </c>
      <c r="J1115" s="10">
        <v>20.65</v>
      </c>
      <c r="K1115" s="10">
        <v>60.479903984083698</v>
      </c>
      <c r="L1115" t="e">
        <f>NA()</f>
        <v>#N/A</v>
      </c>
    </row>
    <row r="1116" spans="1:12" x14ac:dyDescent="0.2">
      <c r="A1116">
        <v>3094688</v>
      </c>
      <c r="B1116" s="1">
        <v>43744.404635682899</v>
      </c>
      <c r="C1116" s="6">
        <v>70.054623711666693</v>
      </c>
      <c r="D1116" s="13" t="s">
        <v>68</v>
      </c>
      <c r="E1116">
        <v>4</v>
      </c>
      <c r="F1116">
        <v>20.178000000000001</v>
      </c>
      <c r="G1116" s="8">
        <v>81957.365321172299</v>
      </c>
      <c r="H1116" s="8">
        <v>0</v>
      </c>
      <c r="I1116">
        <v>259933.404983602</v>
      </c>
      <c r="J1116" s="10">
        <v>20.65</v>
      </c>
      <c r="K1116" s="10">
        <v>60.479903984083698</v>
      </c>
      <c r="L1116" t="e">
        <f>NA()</f>
        <v>#N/A</v>
      </c>
    </row>
    <row r="1117" spans="1:12" x14ac:dyDescent="0.2">
      <c r="A1117">
        <v>3094698</v>
      </c>
      <c r="B1117" s="1">
        <v>43744.404670219898</v>
      </c>
      <c r="C1117" s="6">
        <v>70.104335765000002</v>
      </c>
      <c r="D1117" s="13" t="s">
        <v>68</v>
      </c>
      <c r="E1117">
        <v>4</v>
      </c>
      <c r="F1117">
        <v>20.172999999999998</v>
      </c>
      <c r="G1117" s="8">
        <v>81947.188931902099</v>
      </c>
      <c r="H1117" s="8">
        <v>0</v>
      </c>
      <c r="I1117">
        <v>259919.26933242401</v>
      </c>
      <c r="J1117" s="10">
        <v>20.65</v>
      </c>
      <c r="K1117" s="10">
        <v>60.479903984083698</v>
      </c>
      <c r="L1117" t="e">
        <f>NA()</f>
        <v>#N/A</v>
      </c>
    </row>
    <row r="1118" spans="1:12" x14ac:dyDescent="0.2">
      <c r="A1118">
        <v>3094708</v>
      </c>
      <c r="B1118" s="1">
        <v>43744.404705439803</v>
      </c>
      <c r="C1118" s="6">
        <v>70.155091318333305</v>
      </c>
      <c r="D1118" s="13" t="s">
        <v>68</v>
      </c>
      <c r="E1118">
        <v>4</v>
      </c>
      <c r="F1118">
        <v>20.167000000000002</v>
      </c>
      <c r="G1118" s="8">
        <v>81919.270637205205</v>
      </c>
      <c r="H1118" s="8">
        <v>0</v>
      </c>
      <c r="I1118">
        <v>259918.39335468301</v>
      </c>
      <c r="J1118" s="10">
        <v>20.65</v>
      </c>
      <c r="K1118" s="10">
        <v>60.479903984083698</v>
      </c>
      <c r="L1118" t="e">
        <f>NA()</f>
        <v>#N/A</v>
      </c>
    </row>
    <row r="1119" spans="1:12" x14ac:dyDescent="0.2">
      <c r="A1119">
        <v>3094718</v>
      </c>
      <c r="B1119" s="1">
        <v>43744.404740011603</v>
      </c>
      <c r="C1119" s="6">
        <v>70.204838629999998</v>
      </c>
      <c r="D1119" s="13" t="s">
        <v>68</v>
      </c>
      <c r="E1119">
        <v>4</v>
      </c>
      <c r="F1119">
        <v>20.158000000000001</v>
      </c>
      <c r="G1119" s="8">
        <v>81898.084994768302</v>
      </c>
      <c r="H1119" s="8">
        <v>0</v>
      </c>
      <c r="I1119">
        <v>259919.427165667</v>
      </c>
      <c r="J1119" s="10">
        <v>20.65</v>
      </c>
      <c r="K1119" s="10">
        <v>60.479903984083698</v>
      </c>
      <c r="L1119" t="e">
        <f>NA()</f>
        <v>#N/A</v>
      </c>
    </row>
    <row r="1120" spans="1:12" x14ac:dyDescent="0.2">
      <c r="A1120">
        <v>3094728</v>
      </c>
      <c r="B1120" s="1">
        <v>43744.404774502298</v>
      </c>
      <c r="C1120" s="6">
        <v>70.254545875000005</v>
      </c>
      <c r="D1120" s="13" t="s">
        <v>68</v>
      </c>
      <c r="E1120">
        <v>4</v>
      </c>
      <c r="F1120">
        <v>20.149000000000001</v>
      </c>
      <c r="G1120" s="8">
        <v>81854.776107139696</v>
      </c>
      <c r="H1120" s="8">
        <v>0</v>
      </c>
      <c r="I1120">
        <v>259915.40283290501</v>
      </c>
      <c r="J1120" s="10">
        <v>20.65</v>
      </c>
      <c r="K1120" s="10">
        <v>60.479903984083698</v>
      </c>
      <c r="L1120" t="e">
        <f>NA()</f>
        <v>#N/A</v>
      </c>
    </row>
    <row r="1121" spans="1:12" x14ac:dyDescent="0.2">
      <c r="A1121">
        <v>3094738</v>
      </c>
      <c r="B1121" s="1">
        <v>43744.4048090625</v>
      </c>
      <c r="C1121" s="6">
        <v>70.304281055000004</v>
      </c>
      <c r="D1121" s="13" t="s">
        <v>68</v>
      </c>
      <c r="E1121">
        <v>4</v>
      </c>
      <c r="F1121">
        <v>20.152000000000001</v>
      </c>
      <c r="G1121" s="8">
        <v>81839.457281241601</v>
      </c>
      <c r="H1121" s="8">
        <v>0</v>
      </c>
      <c r="I1121">
        <v>259915.29319531101</v>
      </c>
      <c r="J1121" s="10">
        <v>20.65</v>
      </c>
      <c r="K1121" s="10">
        <v>60.479903984083698</v>
      </c>
      <c r="L1121" t="e">
        <f>NA()</f>
        <v>#N/A</v>
      </c>
    </row>
    <row r="1122" spans="1:12" x14ac:dyDescent="0.2">
      <c r="A1122">
        <v>3094748</v>
      </c>
      <c r="B1122" s="1">
        <v>43744.404844293997</v>
      </c>
      <c r="C1122" s="6">
        <v>70.354997451666705</v>
      </c>
      <c r="D1122" s="13" t="s">
        <v>68</v>
      </c>
      <c r="E1122">
        <v>4</v>
      </c>
      <c r="F1122">
        <v>20.146000000000001</v>
      </c>
      <c r="G1122" s="8">
        <v>81823.577556156699</v>
      </c>
      <c r="H1122" s="8">
        <v>0</v>
      </c>
      <c r="I1122">
        <v>259918.44012108399</v>
      </c>
      <c r="J1122" s="10">
        <v>20.65</v>
      </c>
      <c r="K1122" s="10">
        <v>60.479903984083698</v>
      </c>
      <c r="L1122" t="e">
        <f>NA()</f>
        <v>#N/A</v>
      </c>
    </row>
    <row r="1123" spans="1:12" x14ac:dyDescent="0.2">
      <c r="A1123">
        <v>3094758</v>
      </c>
      <c r="B1123" s="1">
        <v>43744.404878784699</v>
      </c>
      <c r="C1123" s="6">
        <v>70.404714069999997</v>
      </c>
      <c r="D1123" s="13" t="s">
        <v>68</v>
      </c>
      <c r="E1123">
        <v>4</v>
      </c>
      <c r="F1123">
        <v>20.143999999999998</v>
      </c>
      <c r="G1123" s="8">
        <v>81816.744548165298</v>
      </c>
      <c r="H1123" s="8">
        <v>0</v>
      </c>
      <c r="I1123">
        <v>259909.83740169299</v>
      </c>
      <c r="J1123" s="10">
        <v>20.65</v>
      </c>
      <c r="K1123" s="10">
        <v>60.479903984083698</v>
      </c>
      <c r="L1123" t="e">
        <f>NA()</f>
        <v>#N/A</v>
      </c>
    </row>
    <row r="1124" spans="1:12" x14ac:dyDescent="0.2">
      <c r="A1124">
        <v>3094768</v>
      </c>
      <c r="B1124" s="1">
        <v>43744.404913310202</v>
      </c>
      <c r="C1124" s="6">
        <v>70.454424583333306</v>
      </c>
      <c r="D1124" s="13" t="s">
        <v>68</v>
      </c>
      <c r="E1124">
        <v>4</v>
      </c>
      <c r="F1124">
        <v>20.14</v>
      </c>
      <c r="G1124" s="8">
        <v>81801.906661960005</v>
      </c>
      <c r="H1124" s="8">
        <v>0</v>
      </c>
      <c r="I1124">
        <v>259908.34288274401</v>
      </c>
      <c r="J1124" s="10">
        <v>20.65</v>
      </c>
      <c r="K1124" s="10">
        <v>60.479903984083698</v>
      </c>
      <c r="L1124" t="e">
        <f>NA()</f>
        <v>#N/A</v>
      </c>
    </row>
    <row r="1125" spans="1:12" x14ac:dyDescent="0.2">
      <c r="A1125">
        <v>3094778</v>
      </c>
      <c r="B1125" s="1">
        <v>43744.4049484606</v>
      </c>
      <c r="C1125" s="6">
        <v>70.505012761666706</v>
      </c>
      <c r="D1125" s="13" t="s">
        <v>68</v>
      </c>
      <c r="E1125">
        <v>4</v>
      </c>
      <c r="F1125">
        <v>20.132000000000001</v>
      </c>
      <c r="G1125" s="8">
        <v>81785.893646047596</v>
      </c>
      <c r="H1125" s="8">
        <v>0</v>
      </c>
      <c r="I1125">
        <v>259913.69569123301</v>
      </c>
      <c r="J1125" s="10">
        <v>20.65</v>
      </c>
      <c r="K1125" s="10">
        <v>60.479903984083698</v>
      </c>
      <c r="L1125" t="e">
        <f>NA()</f>
        <v>#N/A</v>
      </c>
    </row>
    <row r="1126" spans="1:12" x14ac:dyDescent="0.2">
      <c r="A1126">
        <v>3094788</v>
      </c>
      <c r="B1126" s="1">
        <v>43744.4049829051</v>
      </c>
      <c r="C1126" s="6">
        <v>70.554647576666696</v>
      </c>
      <c r="D1126" s="13" t="s">
        <v>68</v>
      </c>
      <c r="E1126">
        <v>4</v>
      </c>
      <c r="F1126">
        <v>20.126999999999999</v>
      </c>
      <c r="G1126" s="8">
        <v>81734.315091265002</v>
      </c>
      <c r="H1126" s="8">
        <v>0</v>
      </c>
      <c r="I1126">
        <v>259900.681010667</v>
      </c>
      <c r="J1126" s="10">
        <v>20.65</v>
      </c>
      <c r="K1126" s="10">
        <v>60.479903984083698</v>
      </c>
      <c r="L1126" t="e">
        <f>NA()</f>
        <v>#N/A</v>
      </c>
    </row>
    <row r="1127" spans="1:12" x14ac:dyDescent="0.2">
      <c r="A1127">
        <v>3094798</v>
      </c>
      <c r="B1127" s="1">
        <v>43744.405017476798</v>
      </c>
      <c r="C1127" s="6">
        <v>70.604410040000005</v>
      </c>
      <c r="D1127" s="13" t="s">
        <v>68</v>
      </c>
      <c r="E1127">
        <v>4</v>
      </c>
      <c r="F1127">
        <v>20.12</v>
      </c>
      <c r="G1127" s="8">
        <v>81706.041205359099</v>
      </c>
      <c r="H1127" s="8">
        <v>0</v>
      </c>
      <c r="I1127">
        <v>259900.90317010699</v>
      </c>
      <c r="J1127" s="10">
        <v>20.65</v>
      </c>
      <c r="K1127" s="10">
        <v>60.479903984083698</v>
      </c>
      <c r="L1127" t="e">
        <f>NA()</f>
        <v>#N/A</v>
      </c>
    </row>
    <row r="1128" spans="1:12" x14ac:dyDescent="0.2">
      <c r="A1128">
        <v>3094808</v>
      </c>
      <c r="B1128" s="1">
        <v>43744.405052627299</v>
      </c>
      <c r="C1128" s="6">
        <v>70.654986541666702</v>
      </c>
      <c r="D1128" s="13" t="s">
        <v>68</v>
      </c>
      <c r="E1128">
        <v>4</v>
      </c>
      <c r="F1128">
        <v>20.119</v>
      </c>
      <c r="G1128" s="8">
        <v>81701.607543300706</v>
      </c>
      <c r="H1128" s="8">
        <v>0</v>
      </c>
      <c r="I1128">
        <v>259908.744861054</v>
      </c>
      <c r="J1128" s="10">
        <v>20.65</v>
      </c>
      <c r="K1128" s="10">
        <v>60.479903984083698</v>
      </c>
      <c r="L1128" t="e">
        <f>NA()</f>
        <v>#N/A</v>
      </c>
    </row>
    <row r="1129" spans="1:12" x14ac:dyDescent="0.2">
      <c r="A1129">
        <v>3094818</v>
      </c>
      <c r="B1129" s="1">
        <v>43744.405087187501</v>
      </c>
      <c r="C1129" s="6">
        <v>70.704773053333298</v>
      </c>
      <c r="D1129" s="13" t="s">
        <v>68</v>
      </c>
      <c r="E1129">
        <v>4</v>
      </c>
      <c r="F1129">
        <v>20.117999999999999</v>
      </c>
      <c r="G1129" s="8">
        <v>81671.991580689399</v>
      </c>
      <c r="H1129" s="8">
        <v>0</v>
      </c>
      <c r="I1129">
        <v>259906.58022936201</v>
      </c>
      <c r="J1129" s="10">
        <v>20.65</v>
      </c>
      <c r="K1129" s="10">
        <v>60.479903984083698</v>
      </c>
      <c r="L1129" t="e">
        <f>NA()</f>
        <v>#N/A</v>
      </c>
    </row>
    <row r="1130" spans="1:12" x14ac:dyDescent="0.2">
      <c r="A1130">
        <v>3094828</v>
      </c>
      <c r="B1130" s="1">
        <v>43744.4051217245</v>
      </c>
      <c r="C1130" s="6">
        <v>70.754519883333302</v>
      </c>
      <c r="D1130" s="13" t="s">
        <v>68</v>
      </c>
      <c r="E1130">
        <v>4</v>
      </c>
      <c r="F1130">
        <v>20.108000000000001</v>
      </c>
      <c r="G1130" s="8">
        <v>81639.693781484195</v>
      </c>
      <c r="H1130" s="8">
        <v>0</v>
      </c>
      <c r="I1130">
        <v>259898.061966801</v>
      </c>
      <c r="J1130" s="10">
        <v>20.65</v>
      </c>
      <c r="K1130" s="10">
        <v>60.479903984083698</v>
      </c>
      <c r="L1130" t="e">
        <f>NA()</f>
        <v>#N/A</v>
      </c>
    </row>
    <row r="1131" spans="1:12" x14ac:dyDescent="0.2">
      <c r="A1131">
        <v>3094838</v>
      </c>
      <c r="B1131" s="1">
        <v>43744.405156863402</v>
      </c>
      <c r="C1131" s="6">
        <v>70.805102145000006</v>
      </c>
      <c r="D1131" s="13" t="s">
        <v>68</v>
      </c>
      <c r="E1131">
        <v>4</v>
      </c>
      <c r="F1131">
        <v>20.094000000000001</v>
      </c>
      <c r="G1131" s="8">
        <v>81595.158068785095</v>
      </c>
      <c r="H1131" s="8">
        <v>0</v>
      </c>
      <c r="I1131">
        <v>259903.19642481601</v>
      </c>
      <c r="J1131" s="10">
        <v>20.65</v>
      </c>
      <c r="K1131" s="10">
        <v>60.479903984083698</v>
      </c>
      <c r="L1131" t="e">
        <f>NA()</f>
        <v>#N/A</v>
      </c>
    </row>
    <row r="1132" spans="1:12" x14ac:dyDescent="0.2">
      <c r="A1132">
        <v>3094848</v>
      </c>
      <c r="B1132" s="1">
        <v>43744.405191400503</v>
      </c>
      <c r="C1132" s="6">
        <v>70.854830878333303</v>
      </c>
      <c r="D1132" s="13" t="s">
        <v>68</v>
      </c>
      <c r="E1132">
        <v>4</v>
      </c>
      <c r="F1132">
        <v>20.091000000000001</v>
      </c>
      <c r="G1132" s="8">
        <v>81571.066868714493</v>
      </c>
      <c r="H1132" s="8">
        <v>0</v>
      </c>
      <c r="I1132">
        <v>259909.12792588299</v>
      </c>
      <c r="J1132" s="10">
        <v>20.65</v>
      </c>
      <c r="K1132" s="10">
        <v>60.479903984083698</v>
      </c>
      <c r="L1132" t="e">
        <f>NA()</f>
        <v>#N/A</v>
      </c>
    </row>
    <row r="1133" spans="1:12" x14ac:dyDescent="0.2">
      <c r="A1133">
        <v>3094858</v>
      </c>
      <c r="B1133" s="1">
        <v>43744.405226122697</v>
      </c>
      <c r="C1133" s="6">
        <v>70.904828609999996</v>
      </c>
      <c r="D1133" s="13" t="s">
        <v>68</v>
      </c>
      <c r="E1133">
        <v>4</v>
      </c>
      <c r="F1133">
        <v>20.088000000000001</v>
      </c>
      <c r="G1133" s="8">
        <v>81548.678616281104</v>
      </c>
      <c r="H1133" s="8">
        <v>0</v>
      </c>
      <c r="I1133">
        <v>259891.79237807001</v>
      </c>
      <c r="J1133" s="10">
        <v>20.65</v>
      </c>
      <c r="K1133" s="10">
        <v>60.479903984083698</v>
      </c>
      <c r="L1133" t="e">
        <f>NA()</f>
        <v>#N/A</v>
      </c>
    </row>
    <row r="1134" spans="1:12" x14ac:dyDescent="0.2">
      <c r="A1134">
        <v>3094868</v>
      </c>
      <c r="B1134" s="1">
        <v>43744.405260648098</v>
      </c>
      <c r="C1134" s="6">
        <v>70.954578906666697</v>
      </c>
      <c r="D1134" s="13" t="s">
        <v>68</v>
      </c>
      <c r="E1134">
        <v>4</v>
      </c>
      <c r="F1134">
        <v>20.082000000000001</v>
      </c>
      <c r="G1134" s="8">
        <v>81545.035270827502</v>
      </c>
      <c r="H1134" s="8">
        <v>0</v>
      </c>
      <c r="I1134">
        <v>259891.893214626</v>
      </c>
      <c r="J1134" s="10">
        <v>20.65</v>
      </c>
      <c r="K1134" s="10">
        <v>60.479903984083698</v>
      </c>
      <c r="L1134" t="e">
        <f>NA()</f>
        <v>#N/A</v>
      </c>
    </row>
    <row r="1135" spans="1:12" x14ac:dyDescent="0.2">
      <c r="A1135">
        <v>3094878</v>
      </c>
      <c r="B1135" s="1">
        <v>43744.4052953356</v>
      </c>
      <c r="C1135" s="6">
        <v>71.004545546666705</v>
      </c>
      <c r="D1135" s="13" t="s">
        <v>68</v>
      </c>
      <c r="E1135">
        <v>4</v>
      </c>
      <c r="F1135">
        <v>20.081</v>
      </c>
      <c r="G1135" s="8">
        <v>81506.565822457895</v>
      </c>
      <c r="H1135" s="8">
        <v>0</v>
      </c>
      <c r="I1135">
        <v>259885.95637898301</v>
      </c>
      <c r="J1135" s="10">
        <v>20.65</v>
      </c>
      <c r="K1135" s="10">
        <v>60.479903984083698</v>
      </c>
      <c r="L1135" t="e">
        <f>NA()</f>
        <v>#N/A</v>
      </c>
    </row>
    <row r="1136" spans="1:12" x14ac:dyDescent="0.2">
      <c r="A1136">
        <v>3094888</v>
      </c>
      <c r="B1136" s="1">
        <v>43744.405330439797</v>
      </c>
      <c r="C1136" s="6">
        <v>71.055061088333304</v>
      </c>
      <c r="D1136" s="13" t="s">
        <v>68</v>
      </c>
      <c r="E1136">
        <v>4</v>
      </c>
      <c r="F1136">
        <v>20.076000000000001</v>
      </c>
      <c r="G1136" s="8">
        <v>81477.705443525003</v>
      </c>
      <c r="H1136" s="8">
        <v>0</v>
      </c>
      <c r="I1136">
        <v>259899.723258577</v>
      </c>
      <c r="J1136" s="10">
        <v>20.65</v>
      </c>
      <c r="K1136" s="10">
        <v>60.479903984083698</v>
      </c>
      <c r="L1136" t="e">
        <f>NA()</f>
        <v>#N/A</v>
      </c>
    </row>
    <row r="1137" spans="1:12" x14ac:dyDescent="0.2">
      <c r="A1137">
        <v>3094898</v>
      </c>
      <c r="B1137" s="1">
        <v>43744.405365011597</v>
      </c>
      <c r="C1137" s="6">
        <v>71.104829690000003</v>
      </c>
      <c r="D1137" s="13" t="s">
        <v>68</v>
      </c>
      <c r="E1137">
        <v>4</v>
      </c>
      <c r="F1137">
        <v>20.071000000000002</v>
      </c>
      <c r="G1137" s="8">
        <v>81468.833387512801</v>
      </c>
      <c r="H1137" s="8">
        <v>0</v>
      </c>
      <c r="I1137">
        <v>259896.77962668199</v>
      </c>
      <c r="J1137" s="10">
        <v>20.65</v>
      </c>
      <c r="K1137" s="10">
        <v>60.479903984083698</v>
      </c>
      <c r="L1137" t="e">
        <f>NA()</f>
        <v>#N/A</v>
      </c>
    </row>
    <row r="1138" spans="1:12" x14ac:dyDescent="0.2">
      <c r="A1138">
        <v>3094908</v>
      </c>
      <c r="B1138" s="1">
        <v>43744.405399536998</v>
      </c>
      <c r="C1138" s="6">
        <v>71.1545532366667</v>
      </c>
      <c r="D1138" s="13" t="s">
        <v>68</v>
      </c>
      <c r="E1138">
        <v>4</v>
      </c>
      <c r="F1138">
        <v>20.065999999999999</v>
      </c>
      <c r="G1138" s="8">
        <v>81459.163870584802</v>
      </c>
      <c r="H1138" s="8">
        <v>0</v>
      </c>
      <c r="I1138">
        <v>259892.25566910399</v>
      </c>
      <c r="J1138" s="10">
        <v>20.65</v>
      </c>
      <c r="K1138" s="10">
        <v>60.479903984083698</v>
      </c>
      <c r="L1138" t="e">
        <f>NA()</f>
        <v>#N/A</v>
      </c>
    </row>
    <row r="1139" spans="1:12" x14ac:dyDescent="0.2">
      <c r="A1139">
        <v>3094918</v>
      </c>
      <c r="B1139" s="1">
        <v>43744.405434108798</v>
      </c>
      <c r="C1139" s="6">
        <v>71.204323871666702</v>
      </c>
      <c r="D1139" s="13" t="s">
        <v>68</v>
      </c>
      <c r="E1139">
        <v>4</v>
      </c>
      <c r="F1139">
        <v>20.068000000000001</v>
      </c>
      <c r="G1139" s="8">
        <v>81444.181509552407</v>
      </c>
      <c r="H1139" s="8">
        <v>0</v>
      </c>
      <c r="I1139">
        <v>259898.97718312399</v>
      </c>
      <c r="J1139" s="10">
        <v>20.65</v>
      </c>
      <c r="K1139" s="10">
        <v>60.479903984083698</v>
      </c>
      <c r="L1139" t="e">
        <f>NA()</f>
        <v>#N/A</v>
      </c>
    </row>
    <row r="1140" spans="1:12" x14ac:dyDescent="0.2">
      <c r="A1140">
        <v>3094928</v>
      </c>
      <c r="B1140" s="1">
        <v>43744.405469213001</v>
      </c>
      <c r="C1140" s="6">
        <v>71.254925936666694</v>
      </c>
      <c r="D1140" s="13" t="s">
        <v>68</v>
      </c>
      <c r="E1140">
        <v>4</v>
      </c>
      <c r="F1140">
        <v>20.068999999999999</v>
      </c>
      <c r="G1140" s="8">
        <v>81426.253306266895</v>
      </c>
      <c r="H1140" s="8">
        <v>0</v>
      </c>
      <c r="I1140">
        <v>259889.84708340699</v>
      </c>
      <c r="J1140" s="10">
        <v>20.65</v>
      </c>
      <c r="K1140" s="10">
        <v>60.479903984083698</v>
      </c>
      <c r="L1140" t="e">
        <f>NA()</f>
        <v>#N/A</v>
      </c>
    </row>
    <row r="1141" spans="1:12" x14ac:dyDescent="0.2">
      <c r="A1141">
        <v>3094938</v>
      </c>
      <c r="B1141" s="1">
        <v>43744.405504016198</v>
      </c>
      <c r="C1141" s="6">
        <v>71.3049827166667</v>
      </c>
      <c r="D1141" s="13" t="s">
        <v>68</v>
      </c>
      <c r="E1141">
        <v>4</v>
      </c>
      <c r="F1141">
        <v>20.055</v>
      </c>
      <c r="G1141" s="8">
        <v>81411.165770653897</v>
      </c>
      <c r="H1141" s="8">
        <v>0</v>
      </c>
      <c r="I1141">
        <v>259899.063599671</v>
      </c>
      <c r="J1141" s="10">
        <v>20.65</v>
      </c>
      <c r="K1141" s="10">
        <v>60.479903984083698</v>
      </c>
      <c r="L1141" t="e">
        <f>NA()</f>
        <v>#N/A</v>
      </c>
    </row>
    <row r="1142" spans="1:12" x14ac:dyDescent="0.2">
      <c r="A1142">
        <v>3094948</v>
      </c>
      <c r="B1142" s="1">
        <v>43744.405538692103</v>
      </c>
      <c r="C1142" s="6">
        <v>71.354940161666704</v>
      </c>
      <c r="D1142" s="13" t="s">
        <v>68</v>
      </c>
      <c r="E1142">
        <v>4</v>
      </c>
      <c r="F1142">
        <v>20.056999999999999</v>
      </c>
      <c r="G1142" s="8">
        <v>81386.014587545505</v>
      </c>
      <c r="H1142" s="8">
        <v>0</v>
      </c>
      <c r="I1142">
        <v>259892.36065458099</v>
      </c>
      <c r="J1142" s="10">
        <v>20.65</v>
      </c>
      <c r="K1142" s="10">
        <v>60.479903984083698</v>
      </c>
      <c r="L1142" t="e">
        <f>NA()</f>
        <v>#N/A</v>
      </c>
    </row>
    <row r="1143" spans="1:12" x14ac:dyDescent="0.2">
      <c r="A1143">
        <v>3094958</v>
      </c>
      <c r="B1143" s="1">
        <v>43744.405573298602</v>
      </c>
      <c r="C1143" s="6">
        <v>71.404786685000005</v>
      </c>
      <c r="D1143" s="13" t="s">
        <v>68</v>
      </c>
      <c r="E1143">
        <v>4</v>
      </c>
      <c r="F1143">
        <v>20.048999999999999</v>
      </c>
      <c r="G1143" s="8">
        <v>81368.6498712022</v>
      </c>
      <c r="H1143" s="8">
        <v>0</v>
      </c>
      <c r="I1143">
        <v>259880.789251882</v>
      </c>
      <c r="J1143" s="10">
        <v>20.65</v>
      </c>
      <c r="K1143" s="10">
        <v>60.479903984083698</v>
      </c>
      <c r="L1143" t="e">
        <f>NA()</f>
        <v>#N/A</v>
      </c>
    </row>
    <row r="1144" spans="1:12" x14ac:dyDescent="0.2">
      <c r="A1144">
        <v>3094968</v>
      </c>
      <c r="B1144" s="1">
        <v>43744.405607835601</v>
      </c>
      <c r="C1144" s="6">
        <v>71.454545104999994</v>
      </c>
      <c r="D1144" s="13" t="s">
        <v>68</v>
      </c>
      <c r="E1144">
        <v>4</v>
      </c>
      <c r="F1144">
        <v>20.045000000000002</v>
      </c>
      <c r="G1144" s="8">
        <v>81355.561792443303</v>
      </c>
      <c r="H1144" s="8">
        <v>0</v>
      </c>
      <c r="I1144">
        <v>259889.53858548199</v>
      </c>
      <c r="J1144" s="10">
        <v>20.65</v>
      </c>
      <c r="K1144" s="10">
        <v>60.479903984083698</v>
      </c>
      <c r="L1144" t="e">
        <f>NA()</f>
        <v>#N/A</v>
      </c>
    </row>
    <row r="1145" spans="1:12" x14ac:dyDescent="0.2">
      <c r="A1145">
        <v>3094978</v>
      </c>
      <c r="B1145" s="1">
        <v>43744.405642395803</v>
      </c>
      <c r="C1145" s="6">
        <v>71.504278251666705</v>
      </c>
      <c r="D1145" s="13" t="s">
        <v>68</v>
      </c>
      <c r="E1145">
        <v>4</v>
      </c>
      <c r="F1145">
        <v>20.041</v>
      </c>
      <c r="G1145" s="8">
        <v>81346.797875352495</v>
      </c>
      <c r="H1145" s="8">
        <v>0</v>
      </c>
      <c r="I1145">
        <v>259887.76535707701</v>
      </c>
      <c r="J1145" s="10">
        <v>20.65</v>
      </c>
      <c r="K1145" s="10">
        <v>60.479903984083698</v>
      </c>
      <c r="L1145" t="e">
        <f>NA()</f>
        <v>#N/A</v>
      </c>
    </row>
    <row r="1146" spans="1:12" x14ac:dyDescent="0.2">
      <c r="A1146">
        <v>3094988</v>
      </c>
      <c r="B1146" s="1">
        <v>43744.405677581002</v>
      </c>
      <c r="C1146" s="6">
        <v>71.554937576666703</v>
      </c>
      <c r="D1146" s="13" t="s">
        <v>68</v>
      </c>
      <c r="E1146">
        <v>4</v>
      </c>
      <c r="F1146">
        <v>20.048999999999999</v>
      </c>
      <c r="G1146" s="8">
        <v>81344.8253066084</v>
      </c>
      <c r="H1146" s="8">
        <v>0</v>
      </c>
      <c r="I1146">
        <v>259886.38455460899</v>
      </c>
      <c r="J1146" s="10">
        <v>20.65</v>
      </c>
      <c r="K1146" s="10">
        <v>60.479903984083698</v>
      </c>
      <c r="L1146" t="e">
        <f>NA()</f>
        <v>#N/A</v>
      </c>
    </row>
    <row r="1147" spans="1:12" x14ac:dyDescent="0.2">
      <c r="A1147">
        <v>3094998</v>
      </c>
      <c r="B1147" s="1">
        <v>43744.405712187501</v>
      </c>
      <c r="C1147" s="6">
        <v>71.604807446666698</v>
      </c>
      <c r="D1147" s="13" t="s">
        <v>68</v>
      </c>
      <c r="E1147">
        <v>4</v>
      </c>
      <c r="F1147">
        <v>20.042999999999999</v>
      </c>
      <c r="G1147" s="8">
        <v>81334.8991236445</v>
      </c>
      <c r="H1147" s="8">
        <v>0</v>
      </c>
      <c r="I1147">
        <v>259887.93415021</v>
      </c>
      <c r="J1147" s="10">
        <v>20.65</v>
      </c>
      <c r="K1147" s="10">
        <v>60.479903984083698</v>
      </c>
      <c r="L1147" t="e">
        <f>NA()</f>
        <v>#N/A</v>
      </c>
    </row>
    <row r="1148" spans="1:12" x14ac:dyDescent="0.2">
      <c r="A1148">
        <v>3095008</v>
      </c>
      <c r="B1148" s="1">
        <v>43744.4057467245</v>
      </c>
      <c r="C1148" s="6">
        <v>71.654533119999996</v>
      </c>
      <c r="D1148" s="13" t="s">
        <v>68</v>
      </c>
      <c r="E1148">
        <v>4</v>
      </c>
      <c r="F1148">
        <v>20.039000000000001</v>
      </c>
      <c r="G1148" s="8">
        <v>81327.936276125998</v>
      </c>
      <c r="H1148" s="8">
        <v>0</v>
      </c>
      <c r="I1148">
        <v>259887.786826567</v>
      </c>
      <c r="J1148" s="10">
        <v>20.65</v>
      </c>
      <c r="K1148" s="10">
        <v>60.479903984083698</v>
      </c>
      <c r="L1148" t="e">
        <f>NA()</f>
        <v>#N/A</v>
      </c>
    </row>
    <row r="1149" spans="1:12" x14ac:dyDescent="0.2">
      <c r="A1149">
        <v>3095018</v>
      </c>
      <c r="B1149" s="1">
        <v>43744.405781284702</v>
      </c>
      <c r="C1149" s="6">
        <v>71.704309186666706</v>
      </c>
      <c r="D1149" s="13" t="s">
        <v>68</v>
      </c>
      <c r="E1149">
        <v>4</v>
      </c>
      <c r="F1149">
        <v>20.032</v>
      </c>
      <c r="G1149" s="8">
        <v>81277.998222525493</v>
      </c>
      <c r="H1149" s="8">
        <v>0</v>
      </c>
      <c r="I1149">
        <v>259885.54073386599</v>
      </c>
      <c r="J1149" s="10">
        <v>20.65</v>
      </c>
      <c r="K1149" s="10">
        <v>60.479903984083698</v>
      </c>
      <c r="L1149" t="e">
        <f>NA()</f>
        <v>#N/A</v>
      </c>
    </row>
    <row r="1150" spans="1:12" x14ac:dyDescent="0.2">
      <c r="A1150">
        <v>3095028</v>
      </c>
      <c r="B1150" s="1">
        <v>43744.405816400496</v>
      </c>
      <c r="C1150" s="6">
        <v>71.754843543333294</v>
      </c>
      <c r="D1150" s="13" t="s">
        <v>68</v>
      </c>
      <c r="E1150">
        <v>4</v>
      </c>
      <c r="F1150">
        <v>20.026</v>
      </c>
      <c r="G1150" s="8">
        <v>81256.592527261106</v>
      </c>
      <c r="H1150" s="8">
        <v>0</v>
      </c>
      <c r="I1150">
        <v>259887.16015850499</v>
      </c>
      <c r="J1150" s="10">
        <v>20.65</v>
      </c>
      <c r="K1150" s="10">
        <v>60.479903984083698</v>
      </c>
      <c r="L1150" t="e">
        <f>NA()</f>
        <v>#N/A</v>
      </c>
    </row>
    <row r="1151" spans="1:12" x14ac:dyDescent="0.2">
      <c r="A1151">
        <v>3095038</v>
      </c>
      <c r="B1151" s="1">
        <v>43744.405850891198</v>
      </c>
      <c r="C1151" s="6">
        <v>71.804533766666694</v>
      </c>
      <c r="D1151" s="13" t="s">
        <v>68</v>
      </c>
      <c r="E1151">
        <v>4</v>
      </c>
      <c r="F1151">
        <v>20.027000000000001</v>
      </c>
      <c r="G1151" s="8">
        <v>81245.730617624693</v>
      </c>
      <c r="H1151" s="8">
        <v>0</v>
      </c>
      <c r="I1151">
        <v>259878.69088662</v>
      </c>
      <c r="J1151" s="10">
        <v>20.65</v>
      </c>
      <c r="K1151" s="10">
        <v>60.479903984083698</v>
      </c>
      <c r="L1151" t="e">
        <f>NA()</f>
        <v>#N/A</v>
      </c>
    </row>
    <row r="1152" spans="1:12" x14ac:dyDescent="0.2">
      <c r="A1152">
        <v>3095048</v>
      </c>
      <c r="B1152" s="1">
        <v>43744.405885995402</v>
      </c>
      <c r="C1152" s="6">
        <v>71.855055059999998</v>
      </c>
      <c r="D1152" s="13" t="s">
        <v>68</v>
      </c>
      <c r="E1152">
        <v>4</v>
      </c>
      <c r="F1152">
        <v>20.018000000000001</v>
      </c>
      <c r="G1152" s="8">
        <v>81221.992246957801</v>
      </c>
      <c r="H1152" s="8">
        <v>0</v>
      </c>
      <c r="I1152">
        <v>259893.37256773</v>
      </c>
      <c r="J1152" s="10">
        <v>20.65</v>
      </c>
      <c r="K1152" s="10">
        <v>60.479903984083698</v>
      </c>
      <c r="L1152" t="e">
        <f>NA()</f>
        <v>#N/A</v>
      </c>
    </row>
    <row r="1153" spans="1:12" x14ac:dyDescent="0.2">
      <c r="A1153">
        <v>3095058</v>
      </c>
      <c r="B1153" s="1">
        <v>43744.4059206366</v>
      </c>
      <c r="C1153" s="6">
        <v>71.904952033333302</v>
      </c>
      <c r="D1153" s="13" t="s">
        <v>68</v>
      </c>
      <c r="E1153">
        <v>4</v>
      </c>
      <c r="F1153">
        <v>20.013000000000002</v>
      </c>
      <c r="G1153" s="8">
        <v>81183.057244925003</v>
      </c>
      <c r="H1153" s="8">
        <v>0</v>
      </c>
      <c r="I1153">
        <v>259878.606544045</v>
      </c>
      <c r="J1153" s="10">
        <v>20.65</v>
      </c>
      <c r="K1153" s="10">
        <v>60.479903984083698</v>
      </c>
      <c r="L1153" t="e">
        <f>NA()</f>
        <v>#N/A</v>
      </c>
    </row>
    <row r="1154" spans="1:12" x14ac:dyDescent="0.2">
      <c r="A1154">
        <v>3095068</v>
      </c>
      <c r="B1154" s="1">
        <v>43744.405955358801</v>
      </c>
      <c r="C1154" s="6">
        <v>71.954962143333304</v>
      </c>
      <c r="D1154" s="13" t="s">
        <v>68</v>
      </c>
      <c r="E1154">
        <v>4</v>
      </c>
      <c r="F1154">
        <v>20.006</v>
      </c>
      <c r="G1154" s="8">
        <v>81164.278404942699</v>
      </c>
      <c r="H1154" s="8">
        <v>0</v>
      </c>
      <c r="I1154">
        <v>259885.69305433499</v>
      </c>
      <c r="J1154" s="10">
        <v>20.65</v>
      </c>
      <c r="K1154" s="10">
        <v>60.479903984083698</v>
      </c>
      <c r="L1154" t="e">
        <f>NA()</f>
        <v>#N/A</v>
      </c>
    </row>
    <row r="1155" spans="1:12" x14ac:dyDescent="0.2">
      <c r="A1155">
        <v>3095078</v>
      </c>
      <c r="B1155" s="1">
        <v>43744.405990196799</v>
      </c>
      <c r="C1155" s="6">
        <v>72.005124789999996</v>
      </c>
      <c r="D1155" s="13" t="s">
        <v>68</v>
      </c>
      <c r="E1155">
        <v>4</v>
      </c>
      <c r="F1155">
        <v>19.995999999999999</v>
      </c>
      <c r="G1155" s="8">
        <v>81131.721683014504</v>
      </c>
      <c r="H1155" s="8">
        <v>0</v>
      </c>
      <c r="I1155">
        <v>259879.933947938</v>
      </c>
      <c r="J1155" s="10">
        <v>20.65</v>
      </c>
      <c r="K1155" s="10">
        <v>60.479903984083698</v>
      </c>
      <c r="L1155" t="e">
        <f>NA()</f>
        <v>#N/A</v>
      </c>
    </row>
    <row r="1156" spans="1:12" x14ac:dyDescent="0.2">
      <c r="A1156">
        <v>3095088</v>
      </c>
      <c r="B1156" s="1">
        <v>43744.406024849501</v>
      </c>
      <c r="C1156" s="6">
        <v>72.055012473333306</v>
      </c>
      <c r="D1156" s="13" t="s">
        <v>68</v>
      </c>
      <c r="E1156">
        <v>4</v>
      </c>
      <c r="F1156">
        <v>19.992999999999999</v>
      </c>
      <c r="G1156" s="8">
        <v>81094.065910881196</v>
      </c>
      <c r="H1156" s="8">
        <v>0</v>
      </c>
      <c r="I1156">
        <v>259883.47698533899</v>
      </c>
      <c r="J1156" s="10">
        <v>20.65</v>
      </c>
      <c r="K1156" s="10">
        <v>60.479903984083698</v>
      </c>
      <c r="L1156" t="e">
        <f>NA()</f>
        <v>#N/A</v>
      </c>
    </row>
    <row r="1157" spans="1:12" x14ac:dyDescent="0.2">
      <c r="A1157">
        <v>3095098</v>
      </c>
      <c r="B1157" s="1">
        <v>43744.4060595255</v>
      </c>
      <c r="C1157" s="6">
        <v>72.104947214999996</v>
      </c>
      <c r="D1157" s="13" t="s">
        <v>68</v>
      </c>
      <c r="E1157">
        <v>4</v>
      </c>
      <c r="F1157">
        <v>19.986999999999998</v>
      </c>
      <c r="G1157" s="8">
        <v>81072.202616920302</v>
      </c>
      <c r="H1157" s="8">
        <v>0</v>
      </c>
      <c r="I1157">
        <v>259880.69781411701</v>
      </c>
      <c r="J1157" s="10">
        <v>20.65</v>
      </c>
      <c r="K1157" s="10">
        <v>60.479903984083698</v>
      </c>
      <c r="L1157" t="e">
        <f>NA()</f>
        <v>#N/A</v>
      </c>
    </row>
    <row r="1158" spans="1:12" x14ac:dyDescent="0.2">
      <c r="A1158">
        <v>3095108</v>
      </c>
      <c r="B1158" s="1">
        <v>43744.406094131897</v>
      </c>
      <c r="C1158" s="6">
        <v>72.1547835566667</v>
      </c>
      <c r="D1158" s="13" t="s">
        <v>68</v>
      </c>
      <c r="E1158">
        <v>4</v>
      </c>
      <c r="F1158">
        <v>19.981000000000002</v>
      </c>
      <c r="G1158" s="8">
        <v>81051.900327396797</v>
      </c>
      <c r="H1158" s="8">
        <v>0</v>
      </c>
      <c r="I1158">
        <v>259878.84659244501</v>
      </c>
      <c r="J1158" s="10">
        <v>20.65</v>
      </c>
      <c r="K1158" s="10">
        <v>60.479903984083698</v>
      </c>
      <c r="L1158" t="e">
        <f>NA()</f>
        <v>#N/A</v>
      </c>
    </row>
    <row r="1159" spans="1:12" x14ac:dyDescent="0.2">
      <c r="A1159">
        <v>3095118</v>
      </c>
      <c r="B1159" s="1">
        <v>43744.406129016199</v>
      </c>
      <c r="C1159" s="6">
        <v>72.204988058333299</v>
      </c>
      <c r="D1159" s="13" t="s">
        <v>68</v>
      </c>
      <c r="E1159">
        <v>4</v>
      </c>
      <c r="F1159">
        <v>19.981999999999999</v>
      </c>
      <c r="G1159" s="8">
        <v>81023.234203472704</v>
      </c>
      <c r="H1159" s="8">
        <v>0</v>
      </c>
      <c r="I1159">
        <v>259882.00985540301</v>
      </c>
      <c r="J1159" s="10">
        <v>20.65</v>
      </c>
      <c r="K1159" s="10">
        <v>60.479903984083698</v>
      </c>
      <c r="L1159" t="e">
        <f>NA()</f>
        <v>#N/A</v>
      </c>
    </row>
    <row r="1160" spans="1:12" x14ac:dyDescent="0.2">
      <c r="A1160">
        <v>3095128</v>
      </c>
      <c r="B1160" s="1">
        <v>43744.406163460597</v>
      </c>
      <c r="C1160" s="6">
        <v>72.254618140000005</v>
      </c>
      <c r="D1160" s="13" t="s">
        <v>68</v>
      </c>
      <c r="E1160">
        <v>4</v>
      </c>
      <c r="F1160">
        <v>19.981000000000002</v>
      </c>
      <c r="G1160" s="8">
        <v>81026.739579137007</v>
      </c>
      <c r="H1160" s="8">
        <v>0</v>
      </c>
      <c r="I1160">
        <v>259883.99747240901</v>
      </c>
      <c r="J1160" s="10">
        <v>20.65</v>
      </c>
      <c r="K1160" s="10">
        <v>60.479903984083698</v>
      </c>
      <c r="L1160" t="e">
        <f>NA()</f>
        <v>#N/A</v>
      </c>
    </row>
    <row r="1161" spans="1:12" x14ac:dyDescent="0.2">
      <c r="A1161">
        <v>3095138</v>
      </c>
      <c r="B1161" s="1">
        <v>43744.406198067103</v>
      </c>
      <c r="C1161" s="6">
        <v>72.304443938333307</v>
      </c>
      <c r="D1161" s="13" t="s">
        <v>68</v>
      </c>
      <c r="E1161">
        <v>4</v>
      </c>
      <c r="F1161">
        <v>19.969000000000001</v>
      </c>
      <c r="G1161" s="8">
        <v>80980.691544060493</v>
      </c>
      <c r="H1161" s="8">
        <v>0</v>
      </c>
      <c r="I1161">
        <v>259874.169439833</v>
      </c>
      <c r="J1161" s="10">
        <v>20.65</v>
      </c>
      <c r="K1161" s="10">
        <v>60.479903984083698</v>
      </c>
      <c r="L1161" t="e">
        <f>NA()</f>
        <v>#N/A</v>
      </c>
    </row>
    <row r="1162" spans="1:12" x14ac:dyDescent="0.2">
      <c r="A1162">
        <v>3095148</v>
      </c>
      <c r="B1162" s="1">
        <v>43744.406232754598</v>
      </c>
      <c r="C1162" s="6">
        <v>72.354389339999997</v>
      </c>
      <c r="D1162" s="13" t="s">
        <v>68</v>
      </c>
      <c r="E1162">
        <v>4</v>
      </c>
      <c r="F1162">
        <v>19.966000000000001</v>
      </c>
      <c r="G1162" s="8">
        <v>80956.044526833895</v>
      </c>
      <c r="H1162" s="8">
        <v>0</v>
      </c>
      <c r="I1162">
        <v>259869.77140631</v>
      </c>
      <c r="J1162" s="10">
        <v>20.65</v>
      </c>
      <c r="K1162" s="10">
        <v>60.479903984083698</v>
      </c>
      <c r="L1162" t="e">
        <f>NA()</f>
        <v>#N/A</v>
      </c>
    </row>
    <row r="1163" spans="1:12" x14ac:dyDescent="0.2">
      <c r="A1163">
        <v>3095158</v>
      </c>
      <c r="B1163" s="1">
        <v>43744.406267858802</v>
      </c>
      <c r="C1163" s="6">
        <v>72.404963734999995</v>
      </c>
      <c r="D1163" s="13" t="s">
        <v>68</v>
      </c>
      <c r="E1163">
        <v>4</v>
      </c>
      <c r="F1163">
        <v>19.959</v>
      </c>
      <c r="G1163" s="8">
        <v>80946.845100554798</v>
      </c>
      <c r="H1163" s="8">
        <v>0</v>
      </c>
      <c r="I1163">
        <v>259886.38980306001</v>
      </c>
      <c r="J1163" s="10">
        <v>20.65</v>
      </c>
      <c r="K1163" s="10">
        <v>60.479903984083698</v>
      </c>
      <c r="L1163" t="e">
        <f>NA()</f>
        <v>#N/A</v>
      </c>
    </row>
    <row r="1164" spans="1:12" x14ac:dyDescent="0.2">
      <c r="A1164">
        <v>3095168</v>
      </c>
      <c r="B1164" s="1">
        <v>43744.406302349496</v>
      </c>
      <c r="C1164" s="6">
        <v>72.454620460000001</v>
      </c>
      <c r="D1164" s="13" t="s">
        <v>68</v>
      </c>
      <c r="E1164">
        <v>4</v>
      </c>
      <c r="F1164">
        <v>19.962</v>
      </c>
      <c r="G1164" s="8">
        <v>80937.595154063107</v>
      </c>
      <c r="H1164" s="8">
        <v>0</v>
      </c>
      <c r="I1164">
        <v>259889.09707434499</v>
      </c>
      <c r="J1164" s="10">
        <v>20.65</v>
      </c>
      <c r="K1164" s="10">
        <v>60.479903984083698</v>
      </c>
      <c r="L1164" t="e">
        <f>NA()</f>
        <v>#N/A</v>
      </c>
    </row>
    <row r="1165" spans="1:12" x14ac:dyDescent="0.2">
      <c r="A1165">
        <v>3095178</v>
      </c>
      <c r="B1165" s="1">
        <v>43744.4063370023</v>
      </c>
      <c r="C1165" s="6">
        <v>72.504537056666706</v>
      </c>
      <c r="D1165" s="13" t="s">
        <v>68</v>
      </c>
      <c r="E1165">
        <v>4</v>
      </c>
      <c r="F1165">
        <v>19.96</v>
      </c>
      <c r="G1165" s="8">
        <v>80934.483165926606</v>
      </c>
      <c r="H1165" s="8">
        <v>0</v>
      </c>
      <c r="I1165">
        <v>259877.79934771301</v>
      </c>
      <c r="J1165" s="10">
        <v>20.65</v>
      </c>
      <c r="K1165" s="10">
        <v>60.479903984083698</v>
      </c>
      <c r="L1165" t="e">
        <f>NA()</f>
        <v>#N/A</v>
      </c>
    </row>
    <row r="1166" spans="1:12" x14ac:dyDescent="0.2">
      <c r="A1166">
        <v>3095188</v>
      </c>
      <c r="B1166" s="1">
        <v>43744.406371759302</v>
      </c>
      <c r="C1166" s="6">
        <v>72.554573915000006</v>
      </c>
      <c r="D1166" s="13" t="s">
        <v>68</v>
      </c>
      <c r="E1166">
        <v>4</v>
      </c>
      <c r="F1166">
        <v>19.952000000000002</v>
      </c>
      <c r="G1166" s="8">
        <v>80896.879413086994</v>
      </c>
      <c r="H1166" s="8">
        <v>0</v>
      </c>
      <c r="I1166">
        <v>259864.870484179</v>
      </c>
      <c r="J1166" s="10">
        <v>20.65</v>
      </c>
      <c r="K1166" s="10">
        <v>60.479903984083698</v>
      </c>
      <c r="L1166" t="e">
        <f>NA()</f>
        <v>#N/A</v>
      </c>
    </row>
    <row r="1167" spans="1:12" x14ac:dyDescent="0.2">
      <c r="A1167">
        <v>3095198</v>
      </c>
      <c r="B1167" s="1">
        <v>43744.406406331</v>
      </c>
      <c r="C1167" s="6">
        <v>72.604357565000001</v>
      </c>
      <c r="D1167" s="13" t="s">
        <v>68</v>
      </c>
      <c r="E1167">
        <v>4</v>
      </c>
      <c r="F1167">
        <v>19.952000000000002</v>
      </c>
      <c r="G1167" s="8">
        <v>80868.767735753703</v>
      </c>
      <c r="H1167" s="8">
        <v>0</v>
      </c>
      <c r="I1167">
        <v>259862.85678840199</v>
      </c>
      <c r="J1167" s="10">
        <v>20.65</v>
      </c>
      <c r="K1167" s="10">
        <v>60.479903984083698</v>
      </c>
      <c r="L1167" t="e">
        <f>NA()</f>
        <v>#N/A</v>
      </c>
    </row>
    <row r="1168" spans="1:12" x14ac:dyDescent="0.2">
      <c r="A1168">
        <v>3095208</v>
      </c>
      <c r="B1168" s="1">
        <v>43744.406441550898</v>
      </c>
      <c r="C1168" s="6">
        <v>72.655079966666705</v>
      </c>
      <c r="D1168" s="13" t="s">
        <v>68</v>
      </c>
      <c r="E1168">
        <v>4</v>
      </c>
      <c r="F1168">
        <v>19.946000000000002</v>
      </c>
      <c r="G1168" s="8">
        <v>80858.929537647899</v>
      </c>
      <c r="H1168" s="8">
        <v>0</v>
      </c>
      <c r="I1168">
        <v>259871.325706729</v>
      </c>
      <c r="J1168" s="10">
        <v>20.65</v>
      </c>
      <c r="K1168" s="10">
        <v>60.479903984083698</v>
      </c>
      <c r="L1168" t="e">
        <f>NA()</f>
        <v>#N/A</v>
      </c>
    </row>
    <row r="1169" spans="1:12" x14ac:dyDescent="0.2">
      <c r="A1169">
        <v>3095218</v>
      </c>
      <c r="B1169" s="1">
        <v>43744.406476122698</v>
      </c>
      <c r="C1169" s="6">
        <v>72.704857391666707</v>
      </c>
      <c r="D1169" s="13" t="s">
        <v>68</v>
      </c>
      <c r="E1169">
        <v>4</v>
      </c>
      <c r="F1169">
        <v>19.945</v>
      </c>
      <c r="G1169" s="8">
        <v>80839.167857108201</v>
      </c>
      <c r="H1169" s="8">
        <v>0</v>
      </c>
      <c r="I1169">
        <v>259868.211642743</v>
      </c>
      <c r="J1169" s="10">
        <v>20.65</v>
      </c>
      <c r="K1169" s="10">
        <v>60.479903984083698</v>
      </c>
      <c r="L1169" t="e">
        <f>NA()</f>
        <v>#N/A</v>
      </c>
    </row>
    <row r="1170" spans="1:12" x14ac:dyDescent="0.2">
      <c r="A1170">
        <v>3095228</v>
      </c>
      <c r="B1170" s="1">
        <v>43744.406510729197</v>
      </c>
      <c r="C1170" s="6">
        <v>72.754657196666699</v>
      </c>
      <c r="D1170" s="13" t="s">
        <v>68</v>
      </c>
      <c r="E1170">
        <v>4</v>
      </c>
      <c r="F1170">
        <v>19.943000000000001</v>
      </c>
      <c r="G1170" s="8">
        <v>80833.210799626206</v>
      </c>
      <c r="H1170" s="8">
        <v>0</v>
      </c>
      <c r="I1170">
        <v>259872.89747671699</v>
      </c>
      <c r="J1170" s="10">
        <v>20.65</v>
      </c>
      <c r="K1170" s="10">
        <v>60.479903984083698</v>
      </c>
      <c r="L1170" t="e">
        <f>NA()</f>
        <v>#N/A</v>
      </c>
    </row>
    <row r="1171" spans="1:12" x14ac:dyDescent="0.2">
      <c r="A1171">
        <v>3095238</v>
      </c>
      <c r="B1171" s="1">
        <v>43744.406545219899</v>
      </c>
      <c r="C1171" s="6">
        <v>72.804361909999997</v>
      </c>
      <c r="D1171" s="13" t="s">
        <v>68</v>
      </c>
      <c r="E1171">
        <v>4</v>
      </c>
      <c r="F1171">
        <v>19.937999999999999</v>
      </c>
      <c r="G1171" s="8">
        <v>80808.437487476796</v>
      </c>
      <c r="H1171" s="8">
        <v>0</v>
      </c>
      <c r="I1171">
        <v>259858.87361372</v>
      </c>
      <c r="J1171" s="10">
        <v>20.65</v>
      </c>
      <c r="K1171" s="10">
        <v>60.479903984083698</v>
      </c>
      <c r="L1171" t="e">
        <f>NA()</f>
        <v>#N/A</v>
      </c>
    </row>
    <row r="1172" spans="1:12" x14ac:dyDescent="0.2">
      <c r="A1172">
        <v>3095248</v>
      </c>
      <c r="B1172" s="1">
        <v>43744.406580289397</v>
      </c>
      <c r="C1172" s="6">
        <v>72.854841535000006</v>
      </c>
      <c r="D1172" s="13" t="s">
        <v>68</v>
      </c>
      <c r="E1172">
        <v>4</v>
      </c>
      <c r="F1172">
        <v>19.93</v>
      </c>
      <c r="G1172" s="8">
        <v>80760.204441665395</v>
      </c>
      <c r="H1172" s="8">
        <v>0</v>
      </c>
      <c r="I1172">
        <v>259857.56421481699</v>
      </c>
      <c r="J1172" s="10">
        <v>20.65</v>
      </c>
      <c r="K1172" s="10">
        <v>60.479903984083698</v>
      </c>
      <c r="L1172" t="e">
        <f>NA()</f>
        <v>#N/A</v>
      </c>
    </row>
    <row r="1173" spans="1:12" x14ac:dyDescent="0.2">
      <c r="A1173">
        <v>3095258</v>
      </c>
      <c r="B1173" s="1">
        <v>43744.406614895801</v>
      </c>
      <c r="C1173" s="6">
        <v>72.904674360000001</v>
      </c>
      <c r="D1173" s="13" t="s">
        <v>68</v>
      </c>
      <c r="E1173">
        <v>4</v>
      </c>
      <c r="F1173">
        <v>19.923999999999999</v>
      </c>
      <c r="G1173" s="8">
        <v>80737.739625226895</v>
      </c>
      <c r="H1173" s="8">
        <v>0</v>
      </c>
      <c r="I1173">
        <v>259858.12537127701</v>
      </c>
      <c r="J1173" s="10">
        <v>20.65</v>
      </c>
      <c r="K1173" s="10">
        <v>60.479903984083698</v>
      </c>
      <c r="L1173" t="e">
        <f>NA()</f>
        <v>#N/A</v>
      </c>
    </row>
    <row r="1174" spans="1:12" x14ac:dyDescent="0.2">
      <c r="A1174">
        <v>3095268</v>
      </c>
      <c r="B1174" s="1">
        <v>43744.406649340301</v>
      </c>
      <c r="C1174" s="6">
        <v>72.954314905000004</v>
      </c>
      <c r="D1174" s="13" t="s">
        <v>68</v>
      </c>
      <c r="E1174">
        <v>4</v>
      </c>
      <c r="F1174">
        <v>19.914000000000001</v>
      </c>
      <c r="G1174" s="8">
        <v>80702.147832788905</v>
      </c>
      <c r="H1174" s="8">
        <v>0</v>
      </c>
      <c r="I1174">
        <v>259860.14208814001</v>
      </c>
      <c r="J1174" s="10">
        <v>20.65</v>
      </c>
      <c r="K1174" s="10">
        <v>60.479903984083698</v>
      </c>
      <c r="L1174" t="e">
        <f>NA()</f>
        <v>#N/A</v>
      </c>
    </row>
    <row r="1175" spans="1:12" x14ac:dyDescent="0.2">
      <c r="A1175">
        <v>3095278</v>
      </c>
      <c r="B1175" s="1">
        <v>43744.4066845255</v>
      </c>
      <c r="C1175" s="6">
        <v>73.004959313333302</v>
      </c>
      <c r="D1175" s="13" t="s">
        <v>68</v>
      </c>
      <c r="E1175">
        <v>4</v>
      </c>
      <c r="F1175">
        <v>19.908000000000001</v>
      </c>
      <c r="G1175" s="8">
        <v>80694.233417891504</v>
      </c>
      <c r="H1175" s="8">
        <v>0</v>
      </c>
      <c r="I1175">
        <v>259849.47819026001</v>
      </c>
      <c r="J1175" s="10">
        <v>20.65</v>
      </c>
      <c r="K1175" s="10">
        <v>60.479903984083698</v>
      </c>
      <c r="L1175" t="e">
        <f>NA()</f>
        <v>#N/A</v>
      </c>
    </row>
    <row r="1176" spans="1:12" x14ac:dyDescent="0.2">
      <c r="A1176">
        <v>3095288</v>
      </c>
      <c r="B1176" s="1">
        <v>43744.406719062499</v>
      </c>
      <c r="C1176" s="6">
        <v>73.054673988333306</v>
      </c>
      <c r="D1176" s="13" t="s">
        <v>68</v>
      </c>
      <c r="E1176">
        <v>4</v>
      </c>
      <c r="F1176">
        <v>19.902000000000001</v>
      </c>
      <c r="G1176" s="8">
        <v>80661.815846256199</v>
      </c>
      <c r="H1176" s="8">
        <v>0</v>
      </c>
      <c r="I1176">
        <v>259856.54688428401</v>
      </c>
      <c r="J1176" s="10">
        <v>20.65</v>
      </c>
      <c r="K1176" s="10">
        <v>60.479903984083698</v>
      </c>
      <c r="L1176" t="e">
        <f>NA()</f>
        <v>#N/A</v>
      </c>
    </row>
    <row r="1177" spans="1:12" x14ac:dyDescent="0.2">
      <c r="A1177">
        <v>3095298</v>
      </c>
      <c r="B1177" s="1">
        <v>43744.406753588002</v>
      </c>
      <c r="C1177" s="6">
        <v>73.104396578333294</v>
      </c>
      <c r="D1177" s="13" t="s">
        <v>68</v>
      </c>
      <c r="E1177">
        <v>4</v>
      </c>
      <c r="F1177">
        <v>19.901</v>
      </c>
      <c r="G1177" s="8">
        <v>80636.293445814299</v>
      </c>
      <c r="H1177" s="8">
        <v>0</v>
      </c>
      <c r="I1177">
        <v>259851.997457219</v>
      </c>
      <c r="J1177" s="10">
        <v>20.65</v>
      </c>
      <c r="K1177" s="10">
        <v>60.479903984083698</v>
      </c>
      <c r="L1177" t="e">
        <f>NA()</f>
        <v>#N/A</v>
      </c>
    </row>
    <row r="1178" spans="1:12" x14ac:dyDescent="0.2">
      <c r="A1178">
        <v>3095308</v>
      </c>
      <c r="B1178" s="1">
        <v>43744.406788692097</v>
      </c>
      <c r="C1178" s="6">
        <v>73.154961073333297</v>
      </c>
      <c r="D1178" s="13" t="s">
        <v>68</v>
      </c>
      <c r="E1178">
        <v>4</v>
      </c>
      <c r="F1178">
        <v>19.896999999999998</v>
      </c>
      <c r="G1178" s="8">
        <v>80636.253537735902</v>
      </c>
      <c r="H1178" s="8">
        <v>0</v>
      </c>
      <c r="I1178">
        <v>259857.67717605201</v>
      </c>
      <c r="J1178" s="10">
        <v>20.65</v>
      </c>
      <c r="K1178" s="10">
        <v>60.479903984083698</v>
      </c>
      <c r="L1178" t="e">
        <f>NA()</f>
        <v>#N/A</v>
      </c>
    </row>
    <row r="1179" spans="1:12" x14ac:dyDescent="0.2">
      <c r="A1179">
        <v>3095318</v>
      </c>
      <c r="B1179" s="1">
        <v>43744.406823182901</v>
      </c>
      <c r="C1179" s="6">
        <v>73.204605636666699</v>
      </c>
      <c r="D1179" s="13" t="s">
        <v>68</v>
      </c>
      <c r="E1179">
        <v>4</v>
      </c>
      <c r="F1179">
        <v>19.885999999999999</v>
      </c>
      <c r="G1179" s="8">
        <v>80602.313423273197</v>
      </c>
      <c r="H1179" s="8">
        <v>0</v>
      </c>
      <c r="I1179">
        <v>259850.809686261</v>
      </c>
      <c r="J1179" s="10">
        <v>20.65</v>
      </c>
      <c r="K1179" s="10">
        <v>60.479903984083698</v>
      </c>
      <c r="L1179" t="e">
        <f>NA()</f>
        <v>#N/A</v>
      </c>
    </row>
    <row r="1180" spans="1:12" x14ac:dyDescent="0.2">
      <c r="A1180">
        <v>3095328</v>
      </c>
      <c r="B1180" s="1">
        <v>43744.406857754599</v>
      </c>
      <c r="C1180" s="6">
        <v>73.254402036666704</v>
      </c>
      <c r="D1180" s="13" t="s">
        <v>68</v>
      </c>
      <c r="E1180">
        <v>4</v>
      </c>
      <c r="F1180">
        <v>19.884</v>
      </c>
      <c r="G1180" s="8">
        <v>80560.273735814495</v>
      </c>
      <c r="H1180" s="8">
        <v>0</v>
      </c>
      <c r="I1180">
        <v>259862.96884873201</v>
      </c>
      <c r="J1180" s="10">
        <v>20.65</v>
      </c>
      <c r="K1180" s="10">
        <v>60.479903984083698</v>
      </c>
      <c r="L1180" t="e">
        <f>NA()</f>
        <v>#N/A</v>
      </c>
    </row>
    <row r="1181" spans="1:12" x14ac:dyDescent="0.2">
      <c r="A1181">
        <v>3095338</v>
      </c>
      <c r="B1181" s="1">
        <v>43744.406892395797</v>
      </c>
      <c r="C1181" s="6">
        <v>73.304281450000005</v>
      </c>
      <c r="D1181" s="13" t="s">
        <v>68</v>
      </c>
      <c r="E1181">
        <v>4</v>
      </c>
      <c r="F1181">
        <v>19.879000000000001</v>
      </c>
      <c r="G1181" s="8">
        <v>80539.455229970496</v>
      </c>
      <c r="H1181" s="8">
        <v>0</v>
      </c>
      <c r="I1181">
        <v>259862.26388457499</v>
      </c>
      <c r="J1181" s="10">
        <v>20.65</v>
      </c>
      <c r="K1181" s="10">
        <v>60.479903984083698</v>
      </c>
      <c r="L1181" t="e">
        <f>NA()</f>
        <v>#N/A</v>
      </c>
    </row>
    <row r="1182" spans="1:12" x14ac:dyDescent="0.2">
      <c r="A1182">
        <v>3095348</v>
      </c>
      <c r="B1182" s="1">
        <v>43744.406927511598</v>
      </c>
      <c r="C1182" s="6">
        <v>73.354819794999997</v>
      </c>
      <c r="D1182" s="13" t="s">
        <v>68</v>
      </c>
      <c r="E1182">
        <v>4</v>
      </c>
      <c r="F1182">
        <v>19.869</v>
      </c>
      <c r="G1182" s="8">
        <v>80509.142190839601</v>
      </c>
      <c r="H1182" s="8">
        <v>0</v>
      </c>
      <c r="I1182">
        <v>259848.00042064601</v>
      </c>
      <c r="J1182" s="10">
        <v>20.65</v>
      </c>
      <c r="K1182" s="10">
        <v>60.479903984083698</v>
      </c>
      <c r="L1182" t="e">
        <f>NA()</f>
        <v>#N/A</v>
      </c>
    </row>
    <row r="1183" spans="1:12" x14ac:dyDescent="0.2">
      <c r="A1183">
        <v>3095358</v>
      </c>
      <c r="B1183" s="1">
        <v>43744.4069620718</v>
      </c>
      <c r="C1183" s="6">
        <v>73.404630701666704</v>
      </c>
      <c r="D1183" s="13" t="s">
        <v>68</v>
      </c>
      <c r="E1183">
        <v>4</v>
      </c>
      <c r="F1183">
        <v>19.867999999999999</v>
      </c>
      <c r="G1183" s="8">
        <v>80501.830901954498</v>
      </c>
      <c r="H1183" s="8">
        <v>0</v>
      </c>
      <c r="I1183">
        <v>259857.033785473</v>
      </c>
      <c r="J1183" s="10">
        <v>20.65</v>
      </c>
      <c r="K1183" s="10">
        <v>60.479903984083698</v>
      </c>
      <c r="L1183" t="e">
        <f>NA()</f>
        <v>#N/A</v>
      </c>
    </row>
    <row r="1184" spans="1:12" x14ac:dyDescent="0.2">
      <c r="A1184">
        <v>3095368</v>
      </c>
      <c r="B1184" s="1">
        <v>43744.406996608799</v>
      </c>
      <c r="C1184" s="6">
        <v>73.454316324999994</v>
      </c>
      <c r="D1184" s="13" t="s">
        <v>68</v>
      </c>
      <c r="E1184">
        <v>4</v>
      </c>
      <c r="F1184">
        <v>19.875</v>
      </c>
      <c r="G1184" s="8">
        <v>80483.995764850901</v>
      </c>
      <c r="H1184" s="8">
        <v>0</v>
      </c>
      <c r="I1184">
        <v>259856.776086659</v>
      </c>
      <c r="J1184" s="10">
        <v>20.65</v>
      </c>
      <c r="K1184" s="10">
        <v>60.479903984083698</v>
      </c>
      <c r="L1184" t="e">
        <f>NA()</f>
        <v>#N/A</v>
      </c>
    </row>
    <row r="1185" spans="1:12" x14ac:dyDescent="0.2">
      <c r="A1185">
        <v>3095378</v>
      </c>
      <c r="B1185" s="1">
        <v>43744.407031713003</v>
      </c>
      <c r="C1185" s="6">
        <v>73.504886736666705</v>
      </c>
      <c r="D1185" s="13" t="s">
        <v>68</v>
      </c>
      <c r="E1185">
        <v>4</v>
      </c>
      <c r="F1185">
        <v>19.867999999999999</v>
      </c>
      <c r="G1185" s="8">
        <v>80454.662224790198</v>
      </c>
      <c r="H1185" s="8">
        <v>0</v>
      </c>
      <c r="I1185">
        <v>259840.72470185699</v>
      </c>
      <c r="J1185" s="10">
        <v>20.65</v>
      </c>
      <c r="K1185" s="10">
        <v>60.479903984083698</v>
      </c>
      <c r="L1185" t="e">
        <f>NA()</f>
        <v>#N/A</v>
      </c>
    </row>
    <row r="1186" spans="1:12" x14ac:dyDescent="0.2">
      <c r="A1186">
        <v>3095388</v>
      </c>
      <c r="B1186" s="1">
        <v>43744.407066203697</v>
      </c>
      <c r="C1186" s="6">
        <v>73.5545666583333</v>
      </c>
      <c r="D1186" s="13" t="s">
        <v>68</v>
      </c>
      <c r="E1186">
        <v>4</v>
      </c>
      <c r="F1186">
        <v>19.859000000000002</v>
      </c>
      <c r="G1186" s="8">
        <v>80433.142180156501</v>
      </c>
      <c r="H1186" s="8">
        <v>0</v>
      </c>
      <c r="I1186">
        <v>259858.443824738</v>
      </c>
      <c r="J1186" s="10">
        <v>20.65</v>
      </c>
      <c r="K1186" s="10">
        <v>60.479903984083698</v>
      </c>
      <c r="L1186" t="e">
        <f>NA()</f>
        <v>#N/A</v>
      </c>
    </row>
    <row r="1187" spans="1:12" x14ac:dyDescent="0.2">
      <c r="A1187">
        <v>3095398</v>
      </c>
      <c r="B1187" s="1">
        <v>43744.407101307901</v>
      </c>
      <c r="C1187" s="6">
        <v>73.605135553333298</v>
      </c>
      <c r="D1187" s="13" t="s">
        <v>68</v>
      </c>
      <c r="E1187">
        <v>4</v>
      </c>
      <c r="F1187">
        <v>19.850000000000001</v>
      </c>
      <c r="G1187" s="8">
        <v>80415.749356880697</v>
      </c>
      <c r="H1187" s="8">
        <v>0</v>
      </c>
      <c r="I1187">
        <v>259857.426079514</v>
      </c>
      <c r="J1187" s="10">
        <v>20.65</v>
      </c>
      <c r="K1187" s="10">
        <v>60.479903984083698</v>
      </c>
      <c r="L1187" t="e">
        <f>NA()</f>
        <v>#N/A</v>
      </c>
    </row>
    <row r="1188" spans="1:12" x14ac:dyDescent="0.2">
      <c r="A1188">
        <v>3095408</v>
      </c>
      <c r="B1188" s="1">
        <v>43744.407135960602</v>
      </c>
      <c r="C1188" s="6">
        <v>73.655001856666701</v>
      </c>
      <c r="D1188" s="13" t="s">
        <v>68</v>
      </c>
      <c r="E1188">
        <v>4</v>
      </c>
      <c r="F1188">
        <v>19.853000000000002</v>
      </c>
      <c r="G1188" s="8">
        <v>80403.416255028103</v>
      </c>
      <c r="H1188" s="8">
        <v>0</v>
      </c>
      <c r="I1188">
        <v>259848.330004066</v>
      </c>
      <c r="J1188" s="10">
        <v>20.65</v>
      </c>
      <c r="K1188" s="10">
        <v>60.479903984083698</v>
      </c>
      <c r="L1188" t="e">
        <f>NA()</f>
        <v>#N/A</v>
      </c>
    </row>
    <row r="1189" spans="1:12" x14ac:dyDescent="0.2">
      <c r="A1189">
        <v>3095418</v>
      </c>
      <c r="B1189" s="1">
        <v>43744.407170567101</v>
      </c>
      <c r="C1189" s="6">
        <v>73.704820538333294</v>
      </c>
      <c r="D1189" s="13" t="s">
        <v>68</v>
      </c>
      <c r="E1189">
        <v>4</v>
      </c>
      <c r="F1189">
        <v>19.846</v>
      </c>
      <c r="G1189" s="8">
        <v>80376.672380455406</v>
      </c>
      <c r="H1189" s="8">
        <v>0</v>
      </c>
      <c r="I1189">
        <v>259851.04093276401</v>
      </c>
      <c r="J1189" s="10">
        <v>20.65</v>
      </c>
      <c r="K1189" s="10">
        <v>60.479903984083698</v>
      </c>
      <c r="L1189" t="e">
        <f>NA()</f>
        <v>#N/A</v>
      </c>
    </row>
    <row r="1190" spans="1:12" x14ac:dyDescent="0.2">
      <c r="A1190">
        <v>3095428</v>
      </c>
      <c r="B1190" s="1">
        <v>43744.407205057898</v>
      </c>
      <c r="C1190" s="6">
        <v>73.754511821666696</v>
      </c>
      <c r="D1190" s="13" t="s">
        <v>68</v>
      </c>
      <c r="E1190">
        <v>4</v>
      </c>
      <c r="F1190">
        <v>19.847000000000001</v>
      </c>
      <c r="G1190" s="8">
        <v>80351.617295439893</v>
      </c>
      <c r="H1190" s="8">
        <v>0</v>
      </c>
      <c r="I1190">
        <v>259837.64013272201</v>
      </c>
      <c r="J1190" s="10">
        <v>20.65</v>
      </c>
      <c r="K1190" s="10">
        <v>60.479903984083698</v>
      </c>
      <c r="L1190" t="e">
        <f>NA()</f>
        <v>#N/A</v>
      </c>
    </row>
    <row r="1191" spans="1:12" x14ac:dyDescent="0.2">
      <c r="A1191">
        <v>3095438</v>
      </c>
      <c r="B1191" s="1">
        <v>43744.407239664397</v>
      </c>
      <c r="C1191" s="6">
        <v>73.804336680000006</v>
      </c>
      <c r="D1191" s="13" t="s">
        <v>68</v>
      </c>
      <c r="E1191">
        <v>4</v>
      </c>
      <c r="F1191">
        <v>19.84</v>
      </c>
      <c r="G1191" s="8">
        <v>80332.916185299895</v>
      </c>
      <c r="H1191" s="8">
        <v>0</v>
      </c>
      <c r="I1191">
        <v>259839.500774213</v>
      </c>
      <c r="J1191" s="10">
        <v>20.65</v>
      </c>
      <c r="K1191" s="10">
        <v>60.479903984083698</v>
      </c>
      <c r="L1191" t="e">
        <f>NA()</f>
        <v>#N/A</v>
      </c>
    </row>
    <row r="1192" spans="1:12" x14ac:dyDescent="0.2">
      <c r="A1192">
        <v>3095448</v>
      </c>
      <c r="B1192" s="1">
        <v>43744.407274768499</v>
      </c>
      <c r="C1192" s="6">
        <v>73.854920515000003</v>
      </c>
      <c r="D1192" s="13" t="s">
        <v>68</v>
      </c>
      <c r="E1192">
        <v>4</v>
      </c>
      <c r="F1192">
        <v>19.835999999999999</v>
      </c>
      <c r="G1192" s="8">
        <v>80327.923626751697</v>
      </c>
      <c r="H1192" s="8">
        <v>0</v>
      </c>
      <c r="I1192">
        <v>259847.08161102101</v>
      </c>
      <c r="J1192" s="10">
        <v>20.65</v>
      </c>
      <c r="K1192" s="10">
        <v>60.479903984083698</v>
      </c>
      <c r="L1192" t="e">
        <f>NA()</f>
        <v>#N/A</v>
      </c>
    </row>
    <row r="1193" spans="1:12" x14ac:dyDescent="0.2">
      <c r="A1193">
        <v>3095458</v>
      </c>
      <c r="B1193" s="1">
        <v>43744.407309259303</v>
      </c>
      <c r="C1193" s="6">
        <v>73.904582123333299</v>
      </c>
      <c r="D1193" s="13" t="s">
        <v>68</v>
      </c>
      <c r="E1193">
        <v>4</v>
      </c>
      <c r="F1193">
        <v>19.832999999999998</v>
      </c>
      <c r="G1193" s="8">
        <v>80309.999347075995</v>
      </c>
      <c r="H1193" s="8">
        <v>0</v>
      </c>
      <c r="I1193">
        <v>259840.154982893</v>
      </c>
      <c r="J1193" s="10">
        <v>20.65</v>
      </c>
      <c r="K1193" s="10">
        <v>60.479903984083698</v>
      </c>
      <c r="L1193" t="e">
        <f>NA()</f>
        <v>#N/A</v>
      </c>
    </row>
    <row r="1194" spans="1:12" x14ac:dyDescent="0.2">
      <c r="A1194">
        <v>3095468</v>
      </c>
      <c r="B1194" s="1">
        <v>43744.4073438657</v>
      </c>
      <c r="C1194" s="6">
        <v>73.954389391666695</v>
      </c>
      <c r="D1194" s="13" t="s">
        <v>68</v>
      </c>
      <c r="E1194">
        <v>4</v>
      </c>
      <c r="F1194">
        <v>19.829000000000001</v>
      </c>
      <c r="G1194" s="8">
        <v>80282.007968902399</v>
      </c>
      <c r="H1194" s="8">
        <v>0</v>
      </c>
      <c r="I1194">
        <v>259844.51250137301</v>
      </c>
      <c r="J1194" s="10">
        <v>20.65</v>
      </c>
      <c r="K1194" s="10">
        <v>60.479903984083698</v>
      </c>
      <c r="L1194" t="e">
        <f>NA()</f>
        <v>#N/A</v>
      </c>
    </row>
    <row r="1195" spans="1:12" x14ac:dyDescent="0.2">
      <c r="A1195">
        <v>3095478</v>
      </c>
      <c r="B1195" s="1">
        <v>43744.407379050899</v>
      </c>
      <c r="C1195" s="6">
        <v>74.005072828333297</v>
      </c>
      <c r="D1195" s="13" t="s">
        <v>68</v>
      </c>
      <c r="E1195">
        <v>4</v>
      </c>
      <c r="F1195">
        <v>19.827000000000002</v>
      </c>
      <c r="G1195" s="8">
        <v>80270.613256922195</v>
      </c>
      <c r="H1195" s="8">
        <v>0</v>
      </c>
      <c r="I1195">
        <v>259832.67636119699</v>
      </c>
      <c r="J1195" s="10">
        <v>20.65</v>
      </c>
      <c r="K1195" s="10">
        <v>60.479903984083698</v>
      </c>
      <c r="L1195" t="e">
        <f>NA()</f>
        <v>#N/A</v>
      </c>
    </row>
    <row r="1196" spans="1:12" x14ac:dyDescent="0.2">
      <c r="A1196">
        <v>3095488</v>
      </c>
      <c r="B1196" s="1">
        <v>43744.407413738401</v>
      </c>
      <c r="C1196" s="6">
        <v>74.055017008333294</v>
      </c>
      <c r="D1196" s="13" t="s">
        <v>68</v>
      </c>
      <c r="E1196">
        <v>4</v>
      </c>
      <c r="F1196">
        <v>19.823</v>
      </c>
      <c r="G1196" s="8">
        <v>80251.1596813879</v>
      </c>
      <c r="H1196" s="8">
        <v>0</v>
      </c>
      <c r="I1196">
        <v>259835.05432862599</v>
      </c>
      <c r="J1196" s="10">
        <v>20.65</v>
      </c>
      <c r="K1196" s="10">
        <v>60.479903984083698</v>
      </c>
      <c r="L1196" t="e">
        <f>NA()</f>
        <v>#N/A</v>
      </c>
    </row>
    <row r="1197" spans="1:12" x14ac:dyDescent="0.2">
      <c r="A1197">
        <v>3095498</v>
      </c>
      <c r="B1197" s="1">
        <v>43744.407448229198</v>
      </c>
      <c r="C1197" s="6">
        <v>74.104685693333295</v>
      </c>
      <c r="D1197" s="13" t="s">
        <v>68</v>
      </c>
      <c r="E1197">
        <v>4</v>
      </c>
      <c r="F1197">
        <v>19.818999999999999</v>
      </c>
      <c r="G1197" s="8">
        <v>80229.039374921893</v>
      </c>
      <c r="H1197" s="8">
        <v>0</v>
      </c>
      <c r="I1197">
        <v>259831.31560505999</v>
      </c>
      <c r="J1197" s="10">
        <v>20.65</v>
      </c>
      <c r="K1197" s="10">
        <v>60.479903984083698</v>
      </c>
      <c r="L1197" t="e">
        <f>NA()</f>
        <v>#N/A</v>
      </c>
    </row>
    <row r="1198" spans="1:12" x14ac:dyDescent="0.2">
      <c r="A1198">
        <v>3095508</v>
      </c>
      <c r="B1198" s="1">
        <v>43744.407482789298</v>
      </c>
      <c r="C1198" s="6">
        <v>74.154471761666699</v>
      </c>
      <c r="D1198" s="13" t="s">
        <v>68</v>
      </c>
      <c r="E1198">
        <v>4</v>
      </c>
      <c r="F1198">
        <v>19.821000000000002</v>
      </c>
      <c r="G1198" s="8">
        <v>80221.595069462302</v>
      </c>
      <c r="H1198" s="8">
        <v>0</v>
      </c>
      <c r="I1198">
        <v>259824.61733779401</v>
      </c>
      <c r="J1198" s="10">
        <v>20.65</v>
      </c>
      <c r="K1198" s="10">
        <v>60.479903984083698</v>
      </c>
      <c r="L1198" t="e">
        <f>NA()</f>
        <v>#N/A</v>
      </c>
    </row>
    <row r="1199" spans="1:12" x14ac:dyDescent="0.2">
      <c r="A1199">
        <v>3095518</v>
      </c>
      <c r="B1199" s="1">
        <v>43744.407517511601</v>
      </c>
      <c r="C1199" s="6">
        <v>74.2044343383333</v>
      </c>
      <c r="D1199" s="13" t="s">
        <v>68</v>
      </c>
      <c r="E1199">
        <v>4</v>
      </c>
      <c r="F1199">
        <v>19.815000000000001</v>
      </c>
      <c r="G1199" s="8">
        <v>80215.834586236597</v>
      </c>
      <c r="H1199" s="8">
        <v>0</v>
      </c>
      <c r="I1199">
        <v>259830.26495289701</v>
      </c>
      <c r="J1199" s="10">
        <v>20.65</v>
      </c>
      <c r="K1199" s="10">
        <v>60.479903984083698</v>
      </c>
      <c r="L1199" t="e">
        <f>NA()</f>
        <v>#N/A</v>
      </c>
    </row>
    <row r="1200" spans="1:12" x14ac:dyDescent="0.2">
      <c r="A1200">
        <v>3095528</v>
      </c>
      <c r="B1200" s="1">
        <v>43744.407552580997</v>
      </c>
      <c r="C1200" s="6">
        <v>74.254943909999994</v>
      </c>
      <c r="D1200" s="13" t="s">
        <v>68</v>
      </c>
      <c r="E1200">
        <v>4</v>
      </c>
      <c r="F1200">
        <v>19.814</v>
      </c>
      <c r="G1200" s="8">
        <v>80211.426931221096</v>
      </c>
      <c r="H1200" s="8">
        <v>0</v>
      </c>
      <c r="I1200">
        <v>259830.297385957</v>
      </c>
      <c r="J1200" s="10">
        <v>20.65</v>
      </c>
      <c r="K1200" s="10">
        <v>60.479903984083698</v>
      </c>
      <c r="L1200" t="e">
        <f>NA()</f>
        <v>#N/A</v>
      </c>
    </row>
    <row r="1201" spans="1:12" x14ac:dyDescent="0.2">
      <c r="A1201">
        <v>3095538</v>
      </c>
      <c r="B1201" s="1">
        <v>43744.407587268499</v>
      </c>
      <c r="C1201" s="6">
        <v>74.304916686666701</v>
      </c>
      <c r="D1201" s="13" t="s">
        <v>68</v>
      </c>
      <c r="E1201">
        <v>4</v>
      </c>
      <c r="F1201">
        <v>19.803999999999998</v>
      </c>
      <c r="G1201" s="8">
        <v>80176.071305434001</v>
      </c>
      <c r="H1201" s="8">
        <v>0</v>
      </c>
      <c r="I1201">
        <v>259828.29541498001</v>
      </c>
      <c r="J1201" s="10">
        <v>20.65</v>
      </c>
      <c r="K1201" s="10">
        <v>60.479903984083698</v>
      </c>
      <c r="L1201" t="e">
        <f>NA()</f>
        <v>#N/A</v>
      </c>
    </row>
    <row r="1202" spans="1:12" x14ac:dyDescent="0.2">
      <c r="A1202">
        <v>3095548</v>
      </c>
      <c r="B1202" s="1">
        <v>43744.407621794002</v>
      </c>
      <c r="C1202" s="6">
        <v>74.354620859999997</v>
      </c>
      <c r="D1202" s="13" t="s">
        <v>68</v>
      </c>
      <c r="E1202">
        <v>4</v>
      </c>
      <c r="F1202">
        <v>19.800999999999998</v>
      </c>
      <c r="G1202" s="8">
        <v>80160.028550216506</v>
      </c>
      <c r="H1202" s="8">
        <v>0</v>
      </c>
      <c r="I1202">
        <v>259823.85165570601</v>
      </c>
      <c r="J1202" s="10">
        <v>20.65</v>
      </c>
      <c r="K1202" s="10">
        <v>60.479903984083698</v>
      </c>
      <c r="L1202" t="e">
        <f>NA()</f>
        <v>#N/A</v>
      </c>
    </row>
    <row r="1203" spans="1:12" x14ac:dyDescent="0.2">
      <c r="A1203">
        <v>3095558</v>
      </c>
      <c r="B1203" s="1">
        <v>43744.407656400501</v>
      </c>
      <c r="C1203" s="6">
        <v>74.404436329999996</v>
      </c>
      <c r="D1203" s="13" t="s">
        <v>68</v>
      </c>
      <c r="E1203">
        <v>4</v>
      </c>
      <c r="F1203">
        <v>19.8</v>
      </c>
      <c r="G1203" s="8">
        <v>80136.888499901805</v>
      </c>
      <c r="H1203" s="8">
        <v>0</v>
      </c>
      <c r="I1203">
        <v>259825.85589246999</v>
      </c>
      <c r="J1203" s="10">
        <v>20.65</v>
      </c>
      <c r="K1203" s="10">
        <v>60.479903984083698</v>
      </c>
      <c r="L1203" t="e">
        <f>NA()</f>
        <v>#N/A</v>
      </c>
    </row>
    <row r="1204" spans="1:12" x14ac:dyDescent="0.2">
      <c r="A1204">
        <v>3095568</v>
      </c>
      <c r="B1204" s="1">
        <v>43744.4076915162</v>
      </c>
      <c r="C1204" s="6">
        <v>74.454998915000004</v>
      </c>
      <c r="D1204" s="13" t="s">
        <v>68</v>
      </c>
      <c r="E1204">
        <v>4</v>
      </c>
      <c r="F1204">
        <v>19.792000000000002</v>
      </c>
      <c r="G1204" s="8">
        <v>80102.415665418404</v>
      </c>
      <c r="H1204" s="8">
        <v>0</v>
      </c>
      <c r="I1204">
        <v>259813.14980026599</v>
      </c>
      <c r="J1204" s="10">
        <v>20.65</v>
      </c>
      <c r="K1204" s="10">
        <v>60.479903984083698</v>
      </c>
      <c r="L1204" t="e">
        <f>NA()</f>
        <v>#N/A</v>
      </c>
    </row>
    <row r="1205" spans="1:12" x14ac:dyDescent="0.2">
      <c r="A1205">
        <v>3095578</v>
      </c>
      <c r="B1205" s="1">
        <v>43744.407726041703</v>
      </c>
      <c r="C1205" s="6">
        <v>74.504764921666705</v>
      </c>
      <c r="D1205" s="13" t="s">
        <v>68</v>
      </c>
      <c r="E1205">
        <v>4</v>
      </c>
      <c r="F1205">
        <v>19.79</v>
      </c>
      <c r="G1205" s="8">
        <v>80086.507299150006</v>
      </c>
      <c r="H1205" s="8">
        <v>0</v>
      </c>
      <c r="I1205">
        <v>259807.971568571</v>
      </c>
      <c r="J1205" s="10">
        <v>20.65</v>
      </c>
      <c r="K1205" s="10">
        <v>60.479903984083698</v>
      </c>
      <c r="L1205" t="e">
        <f>NA()</f>
        <v>#N/A</v>
      </c>
    </row>
    <row r="1206" spans="1:12" x14ac:dyDescent="0.2">
      <c r="A1206">
        <v>3095588</v>
      </c>
      <c r="B1206" s="1">
        <v>43744.407760567097</v>
      </c>
      <c r="C1206" s="6">
        <v>74.554468224999994</v>
      </c>
      <c r="D1206" s="13" t="s">
        <v>68</v>
      </c>
      <c r="E1206">
        <v>4</v>
      </c>
      <c r="F1206">
        <v>19.79</v>
      </c>
      <c r="G1206" s="8">
        <v>80101.227156739405</v>
      </c>
      <c r="H1206" s="8">
        <v>0</v>
      </c>
      <c r="I1206">
        <v>259815.310848911</v>
      </c>
      <c r="J1206" s="10">
        <v>20.65</v>
      </c>
      <c r="K1206" s="10">
        <v>60.479903984083698</v>
      </c>
      <c r="L1206" t="e">
        <f>NA()</f>
        <v>#N/A</v>
      </c>
    </row>
    <row r="1207" spans="1:12" x14ac:dyDescent="0.2">
      <c r="A1207">
        <v>3095598</v>
      </c>
      <c r="B1207" s="1">
        <v>43744.4077952199</v>
      </c>
      <c r="C1207" s="6">
        <v>74.604345136666694</v>
      </c>
      <c r="D1207" s="13" t="s">
        <v>68</v>
      </c>
      <c r="E1207">
        <v>4</v>
      </c>
      <c r="F1207">
        <v>19.795999999999999</v>
      </c>
      <c r="G1207" s="8">
        <v>80113.921742583101</v>
      </c>
      <c r="H1207" s="8">
        <v>0</v>
      </c>
      <c r="I1207">
        <v>259810.00592023201</v>
      </c>
      <c r="J1207" s="10">
        <v>20.65</v>
      </c>
      <c r="K1207" s="10">
        <v>60.479903984083698</v>
      </c>
      <c r="L1207" t="e">
        <f>NA()</f>
        <v>#N/A</v>
      </c>
    </row>
    <row r="1208" spans="1:12" x14ac:dyDescent="0.2">
      <c r="A1208">
        <v>3095608</v>
      </c>
      <c r="B1208" s="1">
        <v>43744.407830358803</v>
      </c>
      <c r="C1208" s="6">
        <v>74.654961008333302</v>
      </c>
      <c r="D1208" s="13" t="s">
        <v>68</v>
      </c>
      <c r="E1208">
        <v>4</v>
      </c>
      <c r="F1208">
        <v>19.795999999999999</v>
      </c>
      <c r="G1208" s="8">
        <v>80111.389175567994</v>
      </c>
      <c r="H1208" s="8">
        <v>0</v>
      </c>
      <c r="I1208">
        <v>259810.624896844</v>
      </c>
      <c r="J1208" s="10">
        <v>20.65</v>
      </c>
      <c r="K1208" s="10">
        <v>60.479903984083698</v>
      </c>
      <c r="L1208" t="e">
        <f>NA()</f>
        <v>#N/A</v>
      </c>
    </row>
    <row r="1209" spans="1:12" x14ac:dyDescent="0.2">
      <c r="A1209">
        <v>3095618</v>
      </c>
      <c r="B1209" s="1">
        <v>43744.407864930603</v>
      </c>
      <c r="C1209" s="6">
        <v>74.704716546666702</v>
      </c>
      <c r="D1209" s="13" t="s">
        <v>68</v>
      </c>
      <c r="E1209">
        <v>4</v>
      </c>
      <c r="F1209">
        <v>19.786999999999999</v>
      </c>
      <c r="G1209" s="8">
        <v>80090.218023758498</v>
      </c>
      <c r="H1209" s="8">
        <v>0</v>
      </c>
      <c r="I1209">
        <v>259805.45441890601</v>
      </c>
      <c r="J1209" s="10">
        <v>20.65</v>
      </c>
      <c r="K1209" s="10">
        <v>60.479903984083698</v>
      </c>
      <c r="L1209" t="e">
        <f>NA()</f>
        <v>#N/A</v>
      </c>
    </row>
    <row r="1210" spans="1:12" x14ac:dyDescent="0.2">
      <c r="A1210">
        <v>3095628</v>
      </c>
      <c r="B1210" s="1">
        <v>43744.407899502301</v>
      </c>
      <c r="C1210" s="6">
        <v>74.754493124999996</v>
      </c>
      <c r="D1210" s="13" t="s">
        <v>68</v>
      </c>
      <c r="E1210">
        <v>4</v>
      </c>
      <c r="F1210">
        <v>19.786000000000001</v>
      </c>
      <c r="G1210" s="8">
        <v>80073.853054715495</v>
      </c>
      <c r="H1210" s="8">
        <v>0</v>
      </c>
      <c r="I1210">
        <v>259813.94301690799</v>
      </c>
      <c r="J1210" s="10">
        <v>20.65</v>
      </c>
      <c r="K1210" s="10">
        <v>60.479903984083698</v>
      </c>
      <c r="L1210" t="e">
        <f>NA()</f>
        <v>#N/A</v>
      </c>
    </row>
    <row r="1211" spans="1:12" x14ac:dyDescent="0.2">
      <c r="A1211">
        <v>3095638</v>
      </c>
      <c r="B1211" s="1">
        <v>43744.407934571798</v>
      </c>
      <c r="C1211" s="6">
        <v>74.805026006666694</v>
      </c>
      <c r="D1211" s="13" t="s">
        <v>68</v>
      </c>
      <c r="E1211">
        <v>4</v>
      </c>
      <c r="F1211">
        <v>19.785</v>
      </c>
      <c r="G1211" s="8">
        <v>80034.7803072159</v>
      </c>
      <c r="H1211" s="8">
        <v>0</v>
      </c>
      <c r="I1211">
        <v>259800.71893931599</v>
      </c>
      <c r="J1211" s="10">
        <v>20.65</v>
      </c>
      <c r="K1211" s="10">
        <v>60.479903984083698</v>
      </c>
      <c r="L1211" t="e">
        <f>NA()</f>
        <v>#N/A</v>
      </c>
    </row>
    <row r="1212" spans="1:12" x14ac:dyDescent="0.2">
      <c r="A1212">
        <v>3095648</v>
      </c>
      <c r="B1212" s="1">
        <v>43744.407969131898</v>
      </c>
      <c r="C1212" s="6">
        <v>74.854790753333305</v>
      </c>
      <c r="D1212" s="13" t="s">
        <v>68</v>
      </c>
      <c r="E1212">
        <v>4</v>
      </c>
      <c r="F1212">
        <v>19.774999999999999</v>
      </c>
      <c r="G1212" s="8">
        <v>80004.189629474204</v>
      </c>
      <c r="H1212" s="8">
        <v>0</v>
      </c>
      <c r="I1212">
        <v>259809.113862817</v>
      </c>
      <c r="J1212" s="10">
        <v>20.65</v>
      </c>
      <c r="K1212" s="10">
        <v>60.479903984083698</v>
      </c>
      <c r="L1212" t="e">
        <f>NA()</f>
        <v>#N/A</v>
      </c>
    </row>
    <row r="1213" spans="1:12" x14ac:dyDescent="0.2">
      <c r="A1213">
        <v>3095658</v>
      </c>
      <c r="B1213" s="1">
        <v>43744.408003703698</v>
      </c>
      <c r="C1213" s="6">
        <v>74.904592776666703</v>
      </c>
      <c r="D1213" s="13" t="s">
        <v>68</v>
      </c>
      <c r="E1213">
        <v>4</v>
      </c>
      <c r="F1213">
        <v>19.771000000000001</v>
      </c>
      <c r="G1213" s="8">
        <v>80006.010459311496</v>
      </c>
      <c r="H1213" s="8">
        <v>0</v>
      </c>
      <c r="I1213">
        <v>259799.75450756599</v>
      </c>
      <c r="J1213" s="10">
        <v>20.65</v>
      </c>
      <c r="K1213" s="10">
        <v>60.479903984083698</v>
      </c>
      <c r="L1213" t="e">
        <f>NA()</f>
        <v>#N/A</v>
      </c>
    </row>
    <row r="1214" spans="1:12" x14ac:dyDescent="0.2">
      <c r="A1214">
        <v>3095668</v>
      </c>
      <c r="B1214" s="1">
        <v>43744.408038229201</v>
      </c>
      <c r="C1214" s="6">
        <v>74.954310961666707</v>
      </c>
      <c r="D1214" s="13" t="s">
        <v>68</v>
      </c>
      <c r="E1214">
        <v>4</v>
      </c>
      <c r="F1214">
        <v>19.780999999999999</v>
      </c>
      <c r="G1214" s="8">
        <v>80021.778996405803</v>
      </c>
      <c r="H1214" s="8">
        <v>0</v>
      </c>
      <c r="I1214">
        <v>259797.28359597799</v>
      </c>
      <c r="J1214" s="10">
        <v>20.65</v>
      </c>
      <c r="K1214" s="10">
        <v>60.479903984083698</v>
      </c>
      <c r="L1214" t="e">
        <f>NA()</f>
        <v>#N/A</v>
      </c>
    </row>
    <row r="1215" spans="1:12" x14ac:dyDescent="0.2">
      <c r="A1215">
        <v>3095678</v>
      </c>
      <c r="B1215" s="1">
        <v>43744.408073344901</v>
      </c>
      <c r="C1215" s="6">
        <v>75.004877708333296</v>
      </c>
      <c r="D1215" s="13" t="s">
        <v>68</v>
      </c>
      <c r="E1215">
        <v>4</v>
      </c>
      <c r="F1215">
        <v>19.788</v>
      </c>
      <c r="G1215" s="8">
        <v>80067.991074965204</v>
      </c>
      <c r="H1215" s="8">
        <v>0</v>
      </c>
      <c r="I1215">
        <v>259798.25654368001</v>
      </c>
      <c r="J1215" s="10">
        <v>20.65</v>
      </c>
      <c r="K1215" s="10">
        <v>60.479903984083698</v>
      </c>
      <c r="L1215" t="e">
        <f>NA()</f>
        <v>#N/A</v>
      </c>
    </row>
    <row r="1216" spans="1:12" x14ac:dyDescent="0.2">
      <c r="A1216">
        <v>3095688</v>
      </c>
      <c r="B1216" s="1">
        <v>43744.408107905103</v>
      </c>
      <c r="C1216" s="6">
        <v>75.054635571666694</v>
      </c>
      <c r="D1216" s="13" t="s">
        <v>68</v>
      </c>
      <c r="E1216">
        <v>4</v>
      </c>
      <c r="F1216">
        <v>19.785</v>
      </c>
      <c r="G1216" s="8">
        <v>80057.300856323403</v>
      </c>
      <c r="H1216" s="8">
        <v>0</v>
      </c>
      <c r="I1216">
        <v>259791.44237521099</v>
      </c>
      <c r="J1216" s="10">
        <v>20.65</v>
      </c>
      <c r="K1216" s="10">
        <v>60.479903984083698</v>
      </c>
      <c r="L1216" t="e">
        <f>NA()</f>
        <v>#N/A</v>
      </c>
    </row>
    <row r="1217" spans="1:12" x14ac:dyDescent="0.2">
      <c r="A1217">
        <v>3095698</v>
      </c>
      <c r="B1217" s="1">
        <v>43744.408142442102</v>
      </c>
      <c r="C1217" s="6">
        <v>75.104339725000003</v>
      </c>
      <c r="D1217" s="13" t="s">
        <v>68</v>
      </c>
      <c r="E1217">
        <v>4</v>
      </c>
      <c r="F1217">
        <v>19.78</v>
      </c>
      <c r="G1217" s="8">
        <v>80020.942612666797</v>
      </c>
      <c r="H1217" s="8">
        <v>0</v>
      </c>
      <c r="I1217">
        <v>259798.17901032799</v>
      </c>
      <c r="J1217" s="10">
        <v>20.65</v>
      </c>
      <c r="K1217" s="10">
        <v>60.479903984083698</v>
      </c>
      <c r="L1217" t="e">
        <f>NA()</f>
        <v>#N/A</v>
      </c>
    </row>
    <row r="1218" spans="1:12" x14ac:dyDescent="0.2">
      <c r="A1218">
        <v>3095708</v>
      </c>
      <c r="B1218" s="1">
        <v>43744.408177511599</v>
      </c>
      <c r="C1218" s="6">
        <v>75.154876145000003</v>
      </c>
      <c r="D1218" s="13" t="s">
        <v>68</v>
      </c>
      <c r="E1218">
        <v>4</v>
      </c>
      <c r="F1218">
        <v>19.763999999999999</v>
      </c>
      <c r="G1218" s="8">
        <v>79968.554756957397</v>
      </c>
      <c r="H1218" s="8">
        <v>0</v>
      </c>
      <c r="I1218">
        <v>259790.300402102</v>
      </c>
      <c r="J1218" s="10">
        <v>20.65</v>
      </c>
      <c r="K1218" s="10">
        <v>60.479903984083698</v>
      </c>
      <c r="L1218" t="e">
        <f>NA()</f>
        <v>#N/A</v>
      </c>
    </row>
    <row r="1219" spans="1:12" x14ac:dyDescent="0.2">
      <c r="A1219">
        <v>3095718</v>
      </c>
      <c r="B1219" s="1">
        <v>43744.408212071801</v>
      </c>
      <c r="C1219" s="6">
        <v>75.204634096666695</v>
      </c>
      <c r="D1219" s="13" t="s">
        <v>68</v>
      </c>
      <c r="E1219">
        <v>4</v>
      </c>
      <c r="F1219">
        <v>19.759</v>
      </c>
      <c r="G1219" s="8">
        <v>79927.049265342299</v>
      </c>
      <c r="H1219" s="8">
        <v>0</v>
      </c>
      <c r="I1219">
        <v>259792.04738501701</v>
      </c>
      <c r="J1219" s="10">
        <v>20.65</v>
      </c>
      <c r="K1219" s="10">
        <v>60.479903984083698</v>
      </c>
      <c r="L1219" t="e">
        <f>NA()</f>
        <v>#N/A</v>
      </c>
    </row>
    <row r="1220" spans="1:12" x14ac:dyDescent="0.2">
      <c r="A1220">
        <v>3095728</v>
      </c>
      <c r="B1220" s="1">
        <v>43744.408246678198</v>
      </c>
      <c r="C1220" s="6">
        <v>75.254467143333301</v>
      </c>
      <c r="D1220" s="13" t="s">
        <v>68</v>
      </c>
      <c r="E1220">
        <v>4</v>
      </c>
      <c r="F1220">
        <v>19.748000000000001</v>
      </c>
      <c r="G1220" s="8">
        <v>79865.499557495394</v>
      </c>
      <c r="H1220" s="8">
        <v>0</v>
      </c>
      <c r="I1220">
        <v>259788.41463685801</v>
      </c>
      <c r="J1220" s="10">
        <v>20.65</v>
      </c>
      <c r="K1220" s="10">
        <v>60.479903984083698</v>
      </c>
      <c r="L1220" t="e">
        <f>NA()</f>
        <v>#N/A</v>
      </c>
    </row>
    <row r="1221" spans="1:12" x14ac:dyDescent="0.2">
      <c r="A1221">
        <v>3095738</v>
      </c>
      <c r="B1221" s="1">
        <v>43744.408281794</v>
      </c>
      <c r="C1221" s="6">
        <v>75.305043960000006</v>
      </c>
      <c r="D1221" s="13" t="s">
        <v>68</v>
      </c>
      <c r="E1221">
        <v>4</v>
      </c>
      <c r="F1221">
        <v>19.736000000000001</v>
      </c>
      <c r="G1221" s="8">
        <v>79829.330333940597</v>
      </c>
      <c r="H1221" s="8">
        <v>0</v>
      </c>
      <c r="I1221">
        <v>259784.17476088199</v>
      </c>
      <c r="J1221" s="10">
        <v>20.65</v>
      </c>
      <c r="K1221" s="10">
        <v>60.479903984083698</v>
      </c>
      <c r="L1221" t="e">
        <f>NA()</f>
        <v>#N/A</v>
      </c>
    </row>
    <row r="1222" spans="1:12" x14ac:dyDescent="0.2">
      <c r="A1222">
        <v>3095748</v>
      </c>
      <c r="B1222" s="1">
        <v>43744.408316435198</v>
      </c>
      <c r="C1222" s="6">
        <v>75.354907783333303</v>
      </c>
      <c r="D1222" s="13" t="s">
        <v>68</v>
      </c>
      <c r="E1222">
        <v>4</v>
      </c>
      <c r="F1222">
        <v>19.734000000000002</v>
      </c>
      <c r="G1222" s="8">
        <v>79786.935003292601</v>
      </c>
      <c r="H1222" s="8">
        <v>0</v>
      </c>
      <c r="I1222">
        <v>259792.12393558599</v>
      </c>
      <c r="J1222" s="10">
        <v>20.65</v>
      </c>
      <c r="K1222" s="10">
        <v>60.479903984083698</v>
      </c>
      <c r="L1222" t="e">
        <f>NA()</f>
        <v>#N/A</v>
      </c>
    </row>
    <row r="1223" spans="1:12" x14ac:dyDescent="0.2">
      <c r="A1223">
        <v>3095758</v>
      </c>
      <c r="B1223" s="1">
        <v>43744.408351006903</v>
      </c>
      <c r="C1223" s="6">
        <v>75.404663631666693</v>
      </c>
      <c r="D1223" s="13" t="s">
        <v>68</v>
      </c>
      <c r="E1223">
        <v>4</v>
      </c>
      <c r="F1223">
        <v>19.710999999999999</v>
      </c>
      <c r="G1223" s="8">
        <v>79734.147499600207</v>
      </c>
      <c r="H1223" s="8">
        <v>0</v>
      </c>
      <c r="I1223">
        <v>259787.946156158</v>
      </c>
      <c r="J1223" s="10">
        <v>20.65</v>
      </c>
      <c r="K1223" s="10">
        <v>60.479903984083698</v>
      </c>
      <c r="L1223" t="e">
        <f>NA()</f>
        <v>#N/A</v>
      </c>
    </row>
    <row r="1224" spans="1:12" x14ac:dyDescent="0.2">
      <c r="A1224">
        <v>3095768</v>
      </c>
      <c r="B1224" s="1">
        <v>43744.408385648101</v>
      </c>
      <c r="C1224" s="6">
        <v>75.454559103333295</v>
      </c>
      <c r="D1224" s="13" t="s">
        <v>68</v>
      </c>
      <c r="E1224">
        <v>4</v>
      </c>
      <c r="F1224">
        <v>19.710999999999999</v>
      </c>
      <c r="G1224" s="8">
        <v>79712.566282656597</v>
      </c>
      <c r="H1224" s="8">
        <v>0</v>
      </c>
      <c r="I1224">
        <v>259788.30703277999</v>
      </c>
      <c r="J1224" s="10">
        <v>20.65</v>
      </c>
      <c r="K1224" s="10">
        <v>60.479903984083698</v>
      </c>
      <c r="L1224" t="e">
        <f>NA()</f>
        <v>#N/A</v>
      </c>
    </row>
    <row r="1225" spans="1:12" x14ac:dyDescent="0.2">
      <c r="A1225">
        <v>3095778</v>
      </c>
      <c r="B1225" s="1">
        <v>43744.408420219901</v>
      </c>
      <c r="C1225" s="6">
        <v>75.504330143333306</v>
      </c>
      <c r="D1225" s="13" t="s">
        <v>68</v>
      </c>
      <c r="E1225">
        <v>4</v>
      </c>
      <c r="F1225">
        <v>19.702999999999999</v>
      </c>
      <c r="G1225" s="8">
        <v>79672.851634283696</v>
      </c>
      <c r="H1225" s="8">
        <v>0</v>
      </c>
      <c r="I1225">
        <v>259774.668870033</v>
      </c>
      <c r="J1225" s="10">
        <v>20.65</v>
      </c>
      <c r="K1225" s="10">
        <v>60.479903984083698</v>
      </c>
      <c r="L1225" t="e">
        <f>NA()</f>
        <v>#N/A</v>
      </c>
    </row>
    <row r="1226" spans="1:12" x14ac:dyDescent="0.2">
      <c r="A1226">
        <v>3095788</v>
      </c>
      <c r="B1226" s="1">
        <v>43744.408455324097</v>
      </c>
      <c r="C1226" s="6">
        <v>75.554908678333305</v>
      </c>
      <c r="D1226" s="13" t="s">
        <v>68</v>
      </c>
      <c r="E1226">
        <v>4</v>
      </c>
      <c r="F1226">
        <v>19.693999999999999</v>
      </c>
      <c r="G1226" s="8">
        <v>79629.724434123593</v>
      </c>
      <c r="H1226" s="8">
        <v>0</v>
      </c>
      <c r="I1226">
        <v>259793.41284979001</v>
      </c>
      <c r="J1226" s="10">
        <v>20.65</v>
      </c>
      <c r="K1226" s="10">
        <v>60.479903984083698</v>
      </c>
      <c r="L1226" t="e">
        <f>NA()</f>
        <v>#N/A</v>
      </c>
    </row>
    <row r="1227" spans="1:12" x14ac:dyDescent="0.2">
      <c r="A1227">
        <v>3095798</v>
      </c>
      <c r="B1227" s="1">
        <v>43744.408489895803</v>
      </c>
      <c r="C1227" s="6">
        <v>75.604679654999998</v>
      </c>
      <c r="D1227" s="13" t="s">
        <v>68</v>
      </c>
      <c r="E1227">
        <v>4</v>
      </c>
      <c r="F1227">
        <v>19.678999999999998</v>
      </c>
      <c r="G1227" s="8">
        <v>79581.322656463206</v>
      </c>
      <c r="H1227" s="8">
        <v>0</v>
      </c>
      <c r="I1227">
        <v>259786.87246585099</v>
      </c>
      <c r="J1227" s="10">
        <v>20.65</v>
      </c>
      <c r="K1227" s="10">
        <v>60.479903984083698</v>
      </c>
      <c r="L1227" t="e">
        <f>NA()</f>
        <v>#N/A</v>
      </c>
    </row>
    <row r="1228" spans="1:12" x14ac:dyDescent="0.2">
      <c r="A1228">
        <v>3095808</v>
      </c>
      <c r="B1228" s="1">
        <v>43744.408524421298</v>
      </c>
      <c r="C1228" s="6">
        <v>75.654399698333293</v>
      </c>
      <c r="D1228" s="13" t="s">
        <v>68</v>
      </c>
      <c r="E1228">
        <v>4</v>
      </c>
      <c r="F1228">
        <v>19.681999999999999</v>
      </c>
      <c r="G1228" s="8">
        <v>79557.617948210798</v>
      </c>
      <c r="H1228" s="8">
        <v>0</v>
      </c>
      <c r="I1228">
        <v>259772.44415540001</v>
      </c>
      <c r="J1228" s="10">
        <v>20.65</v>
      </c>
      <c r="K1228" s="10">
        <v>60.479903984083698</v>
      </c>
      <c r="L1228" t="e">
        <f>NA()</f>
        <v>#N/A</v>
      </c>
    </row>
    <row r="1229" spans="1:12" x14ac:dyDescent="0.2">
      <c r="A1229">
        <v>3095818</v>
      </c>
      <c r="B1229" s="1">
        <v>43744.408559606498</v>
      </c>
      <c r="C1229" s="6">
        <v>75.705071808333301</v>
      </c>
      <c r="D1229" s="13" t="s">
        <v>68</v>
      </c>
      <c r="E1229">
        <v>4</v>
      </c>
      <c r="F1229">
        <v>19.678999999999998</v>
      </c>
      <c r="G1229" s="8">
        <v>79561.184895547907</v>
      </c>
      <c r="H1229" s="8">
        <v>0</v>
      </c>
      <c r="I1229">
        <v>259779.28329625801</v>
      </c>
      <c r="J1229" s="10">
        <v>20.65</v>
      </c>
      <c r="K1229" s="10">
        <v>60.479903984083698</v>
      </c>
      <c r="L1229" t="e">
        <f>NA()</f>
        <v>#N/A</v>
      </c>
    </row>
    <row r="1230" spans="1:12" x14ac:dyDescent="0.2">
      <c r="A1230">
        <v>3095828</v>
      </c>
      <c r="B1230" s="1">
        <v>43744.408594178203</v>
      </c>
      <c r="C1230" s="6">
        <v>75.754835503333297</v>
      </c>
      <c r="D1230" s="13" t="s">
        <v>68</v>
      </c>
      <c r="E1230">
        <v>4</v>
      </c>
      <c r="F1230">
        <v>19.673999999999999</v>
      </c>
      <c r="G1230" s="8">
        <v>79535.198102726994</v>
      </c>
      <c r="H1230" s="8">
        <v>0</v>
      </c>
      <c r="I1230">
        <v>259769.73132917401</v>
      </c>
      <c r="J1230" s="10">
        <v>20.65</v>
      </c>
      <c r="K1230" s="10">
        <v>60.479903984083698</v>
      </c>
      <c r="L1230" t="e">
        <f>NA()</f>
        <v>#N/A</v>
      </c>
    </row>
    <row r="1231" spans="1:12" x14ac:dyDescent="0.2">
      <c r="A1231">
        <v>3095838</v>
      </c>
      <c r="B1231" s="1">
        <v>43744.408628819401</v>
      </c>
      <c r="C1231" s="6">
        <v>75.8047306316667</v>
      </c>
      <c r="D1231" s="13" t="s">
        <v>68</v>
      </c>
      <c r="E1231">
        <v>4</v>
      </c>
      <c r="F1231">
        <v>19.66</v>
      </c>
      <c r="G1231" s="8">
        <v>79485.1260864207</v>
      </c>
      <c r="H1231" s="8">
        <v>0</v>
      </c>
      <c r="I1231">
        <v>259778.81022705999</v>
      </c>
      <c r="J1231" s="10">
        <v>20.65</v>
      </c>
      <c r="K1231" s="10">
        <v>60.479903984083698</v>
      </c>
      <c r="L1231" t="e">
        <f>NA()</f>
        <v>#N/A</v>
      </c>
    </row>
    <row r="1232" spans="1:12" x14ac:dyDescent="0.2">
      <c r="A1232">
        <v>3095848</v>
      </c>
      <c r="B1232" s="1">
        <v>43744.408663344897</v>
      </c>
      <c r="C1232" s="6">
        <v>75.854445881666706</v>
      </c>
      <c r="D1232" s="13" t="s">
        <v>68</v>
      </c>
      <c r="E1232">
        <v>4</v>
      </c>
      <c r="F1232">
        <v>19.657</v>
      </c>
      <c r="G1232" s="8">
        <v>79451.368006601406</v>
      </c>
      <c r="H1232" s="8">
        <v>0</v>
      </c>
      <c r="I1232">
        <v>259764.72345357799</v>
      </c>
      <c r="J1232" s="10">
        <v>20.65</v>
      </c>
      <c r="K1232" s="10">
        <v>60.479903984083698</v>
      </c>
      <c r="L1232" t="e">
        <f>NA()</f>
        <v>#N/A</v>
      </c>
    </row>
    <row r="1233" spans="1:12" x14ac:dyDescent="0.2">
      <c r="A1233">
        <v>3095858</v>
      </c>
      <c r="B1233" s="1">
        <v>43744.408698032399</v>
      </c>
      <c r="C1233" s="6">
        <v>75.904391733333298</v>
      </c>
      <c r="D1233" s="13" t="s">
        <v>68</v>
      </c>
      <c r="E1233">
        <v>4</v>
      </c>
      <c r="F1233">
        <v>19.649999999999999</v>
      </c>
      <c r="G1233" s="8">
        <v>79437.100312295501</v>
      </c>
      <c r="H1233" s="8">
        <v>0</v>
      </c>
      <c r="I1233">
        <v>259778.47459491499</v>
      </c>
      <c r="J1233" s="10">
        <v>20.65</v>
      </c>
      <c r="K1233" s="10">
        <v>60.479903984083698</v>
      </c>
      <c r="L1233" t="e">
        <f>NA()</f>
        <v>#N/A</v>
      </c>
    </row>
    <row r="1234" spans="1:12" x14ac:dyDescent="0.2">
      <c r="A1234">
        <v>3095868</v>
      </c>
      <c r="B1234" s="1">
        <v>43744.408733217599</v>
      </c>
      <c r="C1234" s="6">
        <v>75.955077451666696</v>
      </c>
      <c r="D1234" s="13" t="s">
        <v>68</v>
      </c>
      <c r="E1234">
        <v>4</v>
      </c>
      <c r="F1234">
        <v>19.652999999999999</v>
      </c>
      <c r="G1234" s="8">
        <v>79429.060224469198</v>
      </c>
      <c r="H1234" s="8">
        <v>0</v>
      </c>
      <c r="I1234">
        <v>259777.49505962999</v>
      </c>
      <c r="J1234" s="10">
        <v>20.65</v>
      </c>
      <c r="K1234" s="10">
        <v>60.479903984083698</v>
      </c>
      <c r="L1234" t="e">
        <f>NA()</f>
        <v>#N/A</v>
      </c>
    </row>
    <row r="1235" spans="1:12" x14ac:dyDescent="0.2">
      <c r="A1235">
        <v>3095878</v>
      </c>
      <c r="B1235" s="1">
        <v>43744.4087679398</v>
      </c>
      <c r="C1235" s="6">
        <v>76.005077601666699</v>
      </c>
      <c r="D1235" s="13" t="s">
        <v>68</v>
      </c>
      <c r="E1235">
        <v>4</v>
      </c>
      <c r="F1235">
        <v>19.652000000000001</v>
      </c>
      <c r="G1235" s="8">
        <v>79436.6289159773</v>
      </c>
      <c r="H1235" s="8">
        <v>0</v>
      </c>
      <c r="I1235">
        <v>259771.175634335</v>
      </c>
      <c r="J1235" s="10">
        <v>20.65</v>
      </c>
      <c r="K1235" s="10">
        <v>60.479903984083698</v>
      </c>
      <c r="L1235" t="e">
        <f>NA()</f>
        <v>#N/A</v>
      </c>
    </row>
    <row r="1236" spans="1:12" x14ac:dyDescent="0.2">
      <c r="A1236">
        <v>3095888</v>
      </c>
      <c r="B1236" s="1">
        <v>43744.408802580998</v>
      </c>
      <c r="C1236" s="6">
        <v>76.05495114</v>
      </c>
      <c r="D1236" s="13" t="s">
        <v>68</v>
      </c>
      <c r="E1236">
        <v>4</v>
      </c>
      <c r="F1236">
        <v>19.651</v>
      </c>
      <c r="G1236" s="8">
        <v>79429.065298373403</v>
      </c>
      <c r="H1236" s="8">
        <v>0</v>
      </c>
      <c r="I1236">
        <v>259769.56510813301</v>
      </c>
      <c r="J1236" s="10">
        <v>20.65</v>
      </c>
      <c r="K1236" s="10">
        <v>60.479903984083698</v>
      </c>
      <c r="L1236" t="e">
        <f>NA()</f>
        <v>#N/A</v>
      </c>
    </row>
    <row r="1237" spans="1:12" x14ac:dyDescent="0.2">
      <c r="A1237">
        <v>3095898</v>
      </c>
      <c r="B1237" s="1">
        <v>43744.408837187497</v>
      </c>
      <c r="C1237" s="6">
        <v>76.104804221666697</v>
      </c>
      <c r="D1237" s="13" t="s">
        <v>68</v>
      </c>
      <c r="E1237">
        <v>4</v>
      </c>
      <c r="F1237">
        <v>19.649000000000001</v>
      </c>
      <c r="G1237" s="8">
        <v>79435.846114293599</v>
      </c>
      <c r="H1237" s="8">
        <v>0</v>
      </c>
      <c r="I1237">
        <v>259764.93534573601</v>
      </c>
      <c r="J1237" s="10">
        <v>20.65</v>
      </c>
      <c r="K1237" s="10">
        <v>60.479903984083698</v>
      </c>
      <c r="L1237" t="e">
        <f>NA()</f>
        <v>#N/A</v>
      </c>
    </row>
    <row r="1238" spans="1:12" x14ac:dyDescent="0.2">
      <c r="A1238">
        <v>3095908</v>
      </c>
      <c r="B1238" s="1">
        <v>43744.408871794003</v>
      </c>
      <c r="C1238" s="6">
        <v>76.154637988333306</v>
      </c>
      <c r="D1238" s="13" t="s">
        <v>68</v>
      </c>
      <c r="E1238">
        <v>4</v>
      </c>
      <c r="F1238">
        <v>19.655999999999999</v>
      </c>
      <c r="G1238" s="8">
        <v>79446.943705316895</v>
      </c>
      <c r="H1238" s="8">
        <v>0</v>
      </c>
      <c r="I1238">
        <v>259771.91367769401</v>
      </c>
      <c r="J1238" s="10">
        <v>20.65</v>
      </c>
      <c r="K1238" s="10">
        <v>60.479903984083698</v>
      </c>
      <c r="L1238" t="e">
        <f>NA()</f>
        <v>#N/A</v>
      </c>
    </row>
    <row r="1239" spans="1:12" x14ac:dyDescent="0.2">
      <c r="A1239">
        <v>3095918</v>
      </c>
      <c r="B1239" s="1">
        <v>43744.408906446799</v>
      </c>
      <c r="C1239" s="6">
        <v>76.204510956666695</v>
      </c>
      <c r="D1239" s="13" t="s">
        <v>68</v>
      </c>
      <c r="E1239">
        <v>4</v>
      </c>
      <c r="F1239">
        <v>19.657</v>
      </c>
      <c r="G1239" s="8">
        <v>79453.045800894994</v>
      </c>
      <c r="H1239" s="8">
        <v>0</v>
      </c>
      <c r="I1239">
        <v>259762.82620994799</v>
      </c>
      <c r="J1239" s="10">
        <v>20.65</v>
      </c>
      <c r="K1239" s="10">
        <v>60.479903984083698</v>
      </c>
      <c r="L1239" t="e">
        <f>NA()</f>
        <v>#N/A</v>
      </c>
    </row>
    <row r="1240" spans="1:12" x14ac:dyDescent="0.2">
      <c r="A1240">
        <v>3095928</v>
      </c>
      <c r="B1240" s="1">
        <v>43744.408941006899</v>
      </c>
      <c r="C1240" s="6">
        <v>76.254295915</v>
      </c>
      <c r="D1240" s="13" t="s">
        <v>68</v>
      </c>
      <c r="E1240">
        <v>4</v>
      </c>
      <c r="F1240">
        <v>19.658999999999999</v>
      </c>
      <c r="G1240" s="8">
        <v>79453.466006347298</v>
      </c>
      <c r="H1240" s="8">
        <v>0</v>
      </c>
      <c r="I1240">
        <v>259763.10586604901</v>
      </c>
      <c r="J1240" s="10">
        <v>20.65</v>
      </c>
      <c r="K1240" s="10">
        <v>60.479903984083698</v>
      </c>
      <c r="L1240" t="e">
        <f>NA()</f>
        <v>#N/A</v>
      </c>
    </row>
    <row r="1241" spans="1:12" x14ac:dyDescent="0.2">
      <c r="A1241">
        <v>3095938</v>
      </c>
      <c r="B1241" s="1">
        <v>43744.4089761574</v>
      </c>
      <c r="C1241" s="6">
        <v>76.304882454999998</v>
      </c>
      <c r="D1241" s="13" t="s">
        <v>68</v>
      </c>
      <c r="E1241">
        <v>4</v>
      </c>
      <c r="F1241">
        <v>19.658999999999999</v>
      </c>
      <c r="G1241" s="8">
        <v>79432.116729407295</v>
      </c>
      <c r="H1241" s="8">
        <v>0</v>
      </c>
      <c r="I1241">
        <v>259770.89610573999</v>
      </c>
      <c r="J1241" s="10">
        <v>20.65</v>
      </c>
      <c r="K1241" s="10">
        <v>60.479903984083698</v>
      </c>
      <c r="L1241" t="e">
        <f>NA()</f>
        <v>#N/A</v>
      </c>
    </row>
    <row r="1242" spans="1:12" x14ac:dyDescent="0.2">
      <c r="A1242">
        <v>3095948</v>
      </c>
      <c r="B1242" s="1">
        <v>43744.409010682903</v>
      </c>
      <c r="C1242" s="6">
        <v>76.354607354999999</v>
      </c>
      <c r="D1242" s="13" t="s">
        <v>68</v>
      </c>
      <c r="E1242">
        <v>4</v>
      </c>
      <c r="F1242">
        <v>19.655000000000001</v>
      </c>
      <c r="G1242" s="8">
        <v>79436.447192508902</v>
      </c>
      <c r="H1242" s="8">
        <v>0</v>
      </c>
      <c r="I1242">
        <v>259768.188097103</v>
      </c>
      <c r="J1242" s="10">
        <v>20.65</v>
      </c>
      <c r="K1242" s="10">
        <v>60.479903984083698</v>
      </c>
      <c r="L1242" t="e">
        <f>NA()</f>
        <v>#N/A</v>
      </c>
    </row>
    <row r="1243" spans="1:12" x14ac:dyDescent="0.2">
      <c r="A1243">
        <v>3095958</v>
      </c>
      <c r="B1243" s="1">
        <v>43744.409045219902</v>
      </c>
      <c r="C1243" s="6">
        <v>76.404357278333293</v>
      </c>
      <c r="D1243" s="13" t="s">
        <v>68</v>
      </c>
      <c r="E1243">
        <v>4</v>
      </c>
      <c r="F1243">
        <v>19.655000000000001</v>
      </c>
      <c r="G1243" s="8">
        <v>79432.990357808303</v>
      </c>
      <c r="H1243" s="8">
        <v>0</v>
      </c>
      <c r="I1243">
        <v>259767.926339325</v>
      </c>
      <c r="J1243" s="10">
        <v>20.65</v>
      </c>
      <c r="K1243" s="10">
        <v>60.479903984083698</v>
      </c>
      <c r="L1243" t="e">
        <f>NA()</f>
        <v>#N/A</v>
      </c>
    </row>
    <row r="1244" spans="1:12" x14ac:dyDescent="0.2">
      <c r="A1244">
        <v>3095968</v>
      </c>
      <c r="B1244" s="1">
        <v>43744.409080358797</v>
      </c>
      <c r="C1244" s="6">
        <v>76.454939248333304</v>
      </c>
      <c r="D1244" s="13" t="s">
        <v>68</v>
      </c>
      <c r="E1244">
        <v>4</v>
      </c>
      <c r="F1244">
        <v>19.643000000000001</v>
      </c>
      <c r="G1244" s="8">
        <v>79390.1692334283</v>
      </c>
      <c r="H1244" s="8">
        <v>0</v>
      </c>
      <c r="I1244">
        <v>259763.07116953001</v>
      </c>
      <c r="J1244" s="10">
        <v>20.65</v>
      </c>
      <c r="K1244" s="10">
        <v>60.479903984083698</v>
      </c>
      <c r="L1244" t="e">
        <f>NA()</f>
        <v>#N/A</v>
      </c>
    </row>
    <row r="1245" spans="1:12" x14ac:dyDescent="0.2">
      <c r="A1245">
        <v>3095978</v>
      </c>
      <c r="B1245" s="1">
        <v>43744.409114965303</v>
      </c>
      <c r="C1245" s="6">
        <v>76.504771621666706</v>
      </c>
      <c r="D1245" s="13" t="s">
        <v>68</v>
      </c>
      <c r="E1245">
        <v>4</v>
      </c>
      <c r="F1245">
        <v>19.643000000000001</v>
      </c>
      <c r="G1245" s="8">
        <v>79362.988624546793</v>
      </c>
      <c r="H1245" s="8">
        <v>0</v>
      </c>
      <c r="I1245">
        <v>259767.50215955899</v>
      </c>
      <c r="J1245" s="10">
        <v>20.65</v>
      </c>
      <c r="K1245" s="10">
        <v>60.479903984083698</v>
      </c>
      <c r="L1245" t="e">
        <f>NA()</f>
        <v>#N/A</v>
      </c>
    </row>
    <row r="1246" spans="1:12" x14ac:dyDescent="0.2">
      <c r="A1246">
        <v>3095988</v>
      </c>
      <c r="B1246" s="1">
        <v>43744.409149733801</v>
      </c>
      <c r="C1246" s="6">
        <v>76.554863995000005</v>
      </c>
      <c r="D1246" s="13" t="s">
        <v>68</v>
      </c>
      <c r="E1246">
        <v>4</v>
      </c>
      <c r="F1246">
        <v>19.638000000000002</v>
      </c>
      <c r="G1246" s="8">
        <v>79355.397989478093</v>
      </c>
      <c r="H1246" s="8">
        <v>0</v>
      </c>
      <c r="I1246">
        <v>259760.559505663</v>
      </c>
      <c r="J1246" s="10">
        <v>20.65</v>
      </c>
      <c r="K1246" s="10">
        <v>60.479903984083698</v>
      </c>
      <c r="L1246" t="e">
        <f>NA()</f>
        <v>#N/A</v>
      </c>
    </row>
    <row r="1247" spans="1:12" x14ac:dyDescent="0.2">
      <c r="A1247">
        <v>3095998</v>
      </c>
      <c r="B1247" s="1">
        <v>43744.409184571799</v>
      </c>
      <c r="C1247" s="6">
        <v>76.605026210000005</v>
      </c>
      <c r="D1247" s="13" t="s">
        <v>68</v>
      </c>
      <c r="E1247">
        <v>4</v>
      </c>
      <c r="F1247">
        <v>19.635000000000002</v>
      </c>
      <c r="G1247" s="8">
        <v>79350.040228333906</v>
      </c>
      <c r="H1247" s="8">
        <v>0</v>
      </c>
      <c r="I1247">
        <v>259760.10978903301</v>
      </c>
      <c r="J1247" s="10">
        <v>20.65</v>
      </c>
      <c r="K1247" s="10">
        <v>60.479903984083698</v>
      </c>
      <c r="L1247" t="e">
        <f>NA()</f>
        <v>#N/A</v>
      </c>
    </row>
    <row r="1248" spans="1:12" x14ac:dyDescent="0.2">
      <c r="A1248">
        <v>3096008</v>
      </c>
      <c r="B1248" s="1">
        <v>43744.4092193287</v>
      </c>
      <c r="C1248" s="6">
        <v>76.6550976533333</v>
      </c>
      <c r="D1248" s="13" t="s">
        <v>68</v>
      </c>
      <c r="E1248">
        <v>4</v>
      </c>
      <c r="F1248">
        <v>19.637</v>
      </c>
      <c r="G1248" s="8">
        <v>79350.264546828897</v>
      </c>
      <c r="H1248" s="8">
        <v>0</v>
      </c>
      <c r="I1248">
        <v>259758.28492383999</v>
      </c>
      <c r="J1248" s="10">
        <v>20.65</v>
      </c>
      <c r="K1248" s="10">
        <v>60.479903984083698</v>
      </c>
      <c r="L1248" t="e">
        <f>NA()</f>
        <v>#N/A</v>
      </c>
    </row>
    <row r="1249" spans="1:12" x14ac:dyDescent="0.2">
      <c r="A1249">
        <v>3096018</v>
      </c>
      <c r="B1249" s="1">
        <v>43744.4092539005</v>
      </c>
      <c r="C1249" s="6">
        <v>76.704882075</v>
      </c>
      <c r="D1249" s="13" t="s">
        <v>68</v>
      </c>
      <c r="E1249">
        <v>4</v>
      </c>
      <c r="F1249">
        <v>19.638000000000002</v>
      </c>
      <c r="G1249" s="8">
        <v>79340.297991329397</v>
      </c>
      <c r="H1249" s="8">
        <v>0</v>
      </c>
      <c r="I1249">
        <v>259757.939479803</v>
      </c>
      <c r="J1249" s="10">
        <v>20.65</v>
      </c>
      <c r="K1249" s="10">
        <v>60.479903984083698</v>
      </c>
      <c r="L1249" t="e">
        <f>NA()</f>
        <v>#N/A</v>
      </c>
    </row>
    <row r="1250" spans="1:12" x14ac:dyDescent="0.2">
      <c r="A1250">
        <v>3096028</v>
      </c>
      <c r="B1250" s="1">
        <v>43744.409288622701</v>
      </c>
      <c r="C1250" s="6">
        <v>76.754843225000002</v>
      </c>
      <c r="D1250" s="13" t="s">
        <v>68</v>
      </c>
      <c r="E1250">
        <v>4</v>
      </c>
      <c r="F1250">
        <v>19.646999999999998</v>
      </c>
      <c r="G1250" s="8">
        <v>79387.800173066993</v>
      </c>
      <c r="H1250" s="8">
        <v>0</v>
      </c>
      <c r="I1250">
        <v>259756.818847499</v>
      </c>
      <c r="J1250" s="10">
        <v>20.65</v>
      </c>
      <c r="K1250" s="10">
        <v>60.479903984083698</v>
      </c>
      <c r="L1250" t="e">
        <f>NA()</f>
        <v>#N/A</v>
      </c>
    </row>
    <row r="1251" spans="1:12" x14ac:dyDescent="0.2">
      <c r="A1251">
        <v>3096038</v>
      </c>
      <c r="B1251" s="1">
        <v>43744.4093232292</v>
      </c>
      <c r="C1251" s="6">
        <v>76.804707859999994</v>
      </c>
      <c r="D1251" s="13" t="s">
        <v>68</v>
      </c>
      <c r="E1251">
        <v>4</v>
      </c>
      <c r="F1251">
        <v>19.646000000000001</v>
      </c>
      <c r="G1251" s="8">
        <v>79391.4614127596</v>
      </c>
      <c r="H1251" s="8">
        <v>0</v>
      </c>
      <c r="I1251">
        <v>259751.64824314401</v>
      </c>
      <c r="J1251" s="10">
        <v>20.65</v>
      </c>
      <c r="K1251" s="10">
        <v>60.479903984083698</v>
      </c>
      <c r="L1251" t="e">
        <f>NA()</f>
        <v>#N/A</v>
      </c>
    </row>
    <row r="1252" spans="1:12" x14ac:dyDescent="0.2">
      <c r="A1252">
        <v>3096048</v>
      </c>
      <c r="B1252" s="1">
        <v>43744.409357905097</v>
      </c>
      <c r="C1252" s="6">
        <v>76.854637463333304</v>
      </c>
      <c r="D1252" s="13" t="s">
        <v>68</v>
      </c>
      <c r="E1252">
        <v>4</v>
      </c>
      <c r="F1252">
        <v>19.646999999999998</v>
      </c>
      <c r="G1252" s="8">
        <v>79392.745509066095</v>
      </c>
      <c r="H1252" s="8">
        <v>0</v>
      </c>
      <c r="I1252">
        <v>259762.497334663</v>
      </c>
      <c r="J1252" s="10">
        <v>20.65</v>
      </c>
      <c r="K1252" s="10">
        <v>60.479903984083698</v>
      </c>
      <c r="L1252" t="e">
        <f>NA()</f>
        <v>#N/A</v>
      </c>
    </row>
    <row r="1253" spans="1:12" x14ac:dyDescent="0.2">
      <c r="A1253">
        <v>3096058</v>
      </c>
      <c r="B1253" s="1">
        <v>43744.409392511603</v>
      </c>
      <c r="C1253" s="6">
        <v>76.904464921666701</v>
      </c>
      <c r="D1253" s="13" t="s">
        <v>68</v>
      </c>
      <c r="E1253">
        <v>4</v>
      </c>
      <c r="F1253">
        <v>19.641999999999999</v>
      </c>
      <c r="G1253" s="8">
        <v>79367.406313053405</v>
      </c>
      <c r="H1253" s="8">
        <v>0</v>
      </c>
      <c r="I1253">
        <v>259756.33403841101</v>
      </c>
      <c r="J1253" s="10">
        <v>20.65</v>
      </c>
      <c r="K1253" s="10">
        <v>60.479903984083698</v>
      </c>
      <c r="L1253" t="e">
        <f>NA()</f>
        <v>#N/A</v>
      </c>
    </row>
    <row r="1254" spans="1:12" x14ac:dyDescent="0.2">
      <c r="A1254">
        <v>3096068</v>
      </c>
      <c r="B1254" s="1">
        <v>43744.409427233797</v>
      </c>
      <c r="C1254" s="6">
        <v>76.954466516666699</v>
      </c>
      <c r="D1254" s="13" t="s">
        <v>68</v>
      </c>
      <c r="E1254">
        <v>4</v>
      </c>
      <c r="F1254">
        <v>19.623000000000001</v>
      </c>
      <c r="G1254" s="8">
        <v>79277.850093381305</v>
      </c>
      <c r="H1254" s="8">
        <v>0</v>
      </c>
      <c r="I1254">
        <v>259753.45354328101</v>
      </c>
      <c r="J1254" s="10">
        <v>20.65</v>
      </c>
      <c r="K1254" s="10">
        <v>60.479903984083698</v>
      </c>
      <c r="L1254" t="e">
        <f>NA()</f>
        <v>#N/A</v>
      </c>
    </row>
    <row r="1255" spans="1:12" x14ac:dyDescent="0.2">
      <c r="A1255">
        <v>3096078</v>
      </c>
      <c r="B1255" s="1">
        <v>43744.409461921299</v>
      </c>
      <c r="C1255" s="6">
        <v>77.004394226666705</v>
      </c>
      <c r="D1255" s="13" t="s">
        <v>68</v>
      </c>
      <c r="E1255">
        <v>4</v>
      </c>
      <c r="F1255">
        <v>19.603999999999999</v>
      </c>
      <c r="G1255" s="8">
        <v>79195.479366732005</v>
      </c>
      <c r="H1255" s="8">
        <v>0</v>
      </c>
      <c r="I1255">
        <v>259751.49477288499</v>
      </c>
      <c r="J1255" s="10">
        <v>20.65</v>
      </c>
      <c r="K1255" s="10">
        <v>60.479903984083698</v>
      </c>
      <c r="L1255" t="e">
        <f>NA()</f>
        <v>#N/A</v>
      </c>
    </row>
    <row r="1256" spans="1:12" x14ac:dyDescent="0.2">
      <c r="A1256">
        <v>3096088</v>
      </c>
      <c r="B1256" s="1">
        <v>43744.4094966782</v>
      </c>
      <c r="C1256" s="6">
        <v>77.0544495966667</v>
      </c>
      <c r="D1256" s="13" t="s">
        <v>68</v>
      </c>
      <c r="E1256">
        <v>4</v>
      </c>
      <c r="F1256">
        <v>19.591000000000001</v>
      </c>
      <c r="G1256" s="8">
        <v>79135.895637556605</v>
      </c>
      <c r="H1256" s="8">
        <v>0</v>
      </c>
      <c r="I1256">
        <v>259755.14374894599</v>
      </c>
      <c r="J1256" s="10">
        <v>20.65</v>
      </c>
      <c r="K1256" s="10">
        <v>60.479903984083698</v>
      </c>
      <c r="L1256" t="e">
        <f>NA()</f>
        <v>#N/A</v>
      </c>
    </row>
    <row r="1257" spans="1:12" x14ac:dyDescent="0.2">
      <c r="A1257">
        <v>3096098</v>
      </c>
      <c r="B1257" s="1">
        <v>43744.409531331003</v>
      </c>
      <c r="C1257" s="6">
        <v>77.104335103333298</v>
      </c>
      <c r="D1257" s="13" t="s">
        <v>68</v>
      </c>
      <c r="E1257">
        <v>4</v>
      </c>
      <c r="F1257">
        <v>19.582000000000001</v>
      </c>
      <c r="G1257" s="8">
        <v>79102.243597810098</v>
      </c>
      <c r="H1257" s="8">
        <v>0</v>
      </c>
      <c r="I1257">
        <v>259750.403619132</v>
      </c>
      <c r="J1257" s="10">
        <v>20.65</v>
      </c>
      <c r="K1257" s="10">
        <v>60.479903984083698</v>
      </c>
      <c r="L1257" t="e">
        <f>NA()</f>
        <v>#N/A</v>
      </c>
    </row>
    <row r="1258" spans="1:12" x14ac:dyDescent="0.2">
      <c r="A1258">
        <v>3096108</v>
      </c>
      <c r="B1258" s="1">
        <v>43744.409566550901</v>
      </c>
      <c r="C1258" s="6">
        <v>77.155050776666698</v>
      </c>
      <c r="D1258" s="13" t="s">
        <v>68</v>
      </c>
      <c r="E1258">
        <v>4</v>
      </c>
      <c r="F1258">
        <v>19.585000000000001</v>
      </c>
      <c r="G1258" s="8">
        <v>79089.784859342704</v>
      </c>
      <c r="H1258" s="8">
        <v>0</v>
      </c>
      <c r="I1258">
        <v>259749.04664797499</v>
      </c>
      <c r="J1258" s="10">
        <v>20.65</v>
      </c>
      <c r="K1258" s="10">
        <v>60.479903984083698</v>
      </c>
      <c r="L1258" t="e">
        <f>NA()</f>
        <v>#N/A</v>
      </c>
    </row>
    <row r="1259" spans="1:12" x14ac:dyDescent="0.2">
      <c r="A1259">
        <v>3096118</v>
      </c>
      <c r="B1259" s="1">
        <v>43744.4096011574</v>
      </c>
      <c r="C1259" s="6">
        <v>77.204894201666704</v>
      </c>
      <c r="D1259" s="13" t="s">
        <v>68</v>
      </c>
      <c r="E1259">
        <v>4</v>
      </c>
      <c r="F1259">
        <v>19.576000000000001</v>
      </c>
      <c r="G1259" s="8">
        <v>79070.247652424194</v>
      </c>
      <c r="H1259" s="8">
        <v>0</v>
      </c>
      <c r="I1259">
        <v>259738.56541019501</v>
      </c>
      <c r="J1259" s="10">
        <v>20.65</v>
      </c>
      <c r="K1259" s="10">
        <v>60.479903984083698</v>
      </c>
      <c r="L1259" t="e">
        <f>NA()</f>
        <v>#N/A</v>
      </c>
    </row>
    <row r="1260" spans="1:12" x14ac:dyDescent="0.2">
      <c r="A1260">
        <v>3096128</v>
      </c>
      <c r="B1260" s="1">
        <v>43744.409635763899</v>
      </c>
      <c r="C1260" s="6">
        <v>77.254742320000005</v>
      </c>
      <c r="D1260" s="13" t="s">
        <v>68</v>
      </c>
      <c r="E1260">
        <v>4</v>
      </c>
      <c r="F1260">
        <v>19.567</v>
      </c>
      <c r="G1260" s="8">
        <v>79011.755899858093</v>
      </c>
      <c r="H1260" s="8">
        <v>0</v>
      </c>
      <c r="I1260">
        <v>259749.01786468699</v>
      </c>
      <c r="J1260" s="10">
        <v>20.65</v>
      </c>
      <c r="K1260" s="10">
        <v>60.479903984083698</v>
      </c>
      <c r="L1260" t="e">
        <f>NA()</f>
        <v>#N/A</v>
      </c>
    </row>
    <row r="1261" spans="1:12" x14ac:dyDescent="0.2">
      <c r="A1261">
        <v>3096138</v>
      </c>
      <c r="B1261" s="1">
        <v>43744.409670335597</v>
      </c>
      <c r="C1261" s="6">
        <v>77.304514101666697</v>
      </c>
      <c r="D1261" s="13" t="s">
        <v>68</v>
      </c>
      <c r="E1261">
        <v>4</v>
      </c>
      <c r="F1261">
        <v>19.553000000000001</v>
      </c>
      <c r="G1261" s="8">
        <v>78974.165631671698</v>
      </c>
      <c r="H1261" s="8">
        <v>0</v>
      </c>
      <c r="I1261">
        <v>259734.251792778</v>
      </c>
      <c r="J1261" s="10">
        <v>20.65</v>
      </c>
      <c r="K1261" s="10">
        <v>60.479903984083698</v>
      </c>
      <c r="L1261" t="e">
        <f>NA()</f>
        <v>#N/A</v>
      </c>
    </row>
    <row r="1262" spans="1:12" x14ac:dyDescent="0.2">
      <c r="A1262">
        <v>3096148</v>
      </c>
      <c r="B1262" s="1">
        <v>43744.409704895799</v>
      </c>
      <c r="C1262" s="6">
        <v>77.354272583333298</v>
      </c>
      <c r="D1262" s="13" t="s">
        <v>68</v>
      </c>
      <c r="E1262">
        <v>4</v>
      </c>
      <c r="F1262">
        <v>19.548999999999999</v>
      </c>
      <c r="G1262" s="8">
        <v>78949.058107551595</v>
      </c>
      <c r="H1262" s="8">
        <v>0</v>
      </c>
      <c r="I1262">
        <v>259745.78447945201</v>
      </c>
      <c r="J1262" s="10">
        <v>20.65</v>
      </c>
      <c r="K1262" s="10">
        <v>60.479903984083698</v>
      </c>
      <c r="L1262" t="e">
        <f>NA()</f>
        <v>#N/A</v>
      </c>
    </row>
    <row r="1263" spans="1:12" x14ac:dyDescent="0.2">
      <c r="A1263">
        <v>3096158</v>
      </c>
      <c r="B1263" s="1">
        <v>43744.4097400463</v>
      </c>
      <c r="C1263" s="6">
        <v>77.404894911666702</v>
      </c>
      <c r="D1263" s="13" t="s">
        <v>68</v>
      </c>
      <c r="E1263">
        <v>4</v>
      </c>
      <c r="F1263">
        <v>19.548999999999999</v>
      </c>
      <c r="G1263" s="8">
        <v>78932.315609328405</v>
      </c>
      <c r="H1263" s="8">
        <v>0</v>
      </c>
      <c r="I1263">
        <v>259740.39389043301</v>
      </c>
      <c r="J1263" s="10">
        <v>20.65</v>
      </c>
      <c r="K1263" s="10">
        <v>60.479903984083698</v>
      </c>
      <c r="L1263" t="e">
        <f>NA()</f>
        <v>#N/A</v>
      </c>
    </row>
    <row r="1264" spans="1:12" x14ac:dyDescent="0.2">
      <c r="A1264">
        <v>3096168</v>
      </c>
      <c r="B1264" s="1">
        <v>43744.409774571803</v>
      </c>
      <c r="C1264" s="6">
        <v>77.454630925000004</v>
      </c>
      <c r="D1264" s="13" t="s">
        <v>68</v>
      </c>
      <c r="E1264">
        <v>4</v>
      </c>
      <c r="F1264">
        <v>19.541</v>
      </c>
      <c r="G1264" s="8">
        <v>78929.413743300698</v>
      </c>
      <c r="H1264" s="8">
        <v>0</v>
      </c>
      <c r="I1264">
        <v>259730.34055484299</v>
      </c>
      <c r="J1264" s="10">
        <v>20.65</v>
      </c>
      <c r="K1264" s="10">
        <v>60.479903984083698</v>
      </c>
      <c r="L1264" t="e">
        <f>NA()</f>
        <v>#N/A</v>
      </c>
    </row>
    <row r="1265" spans="1:12" x14ac:dyDescent="0.2">
      <c r="A1265">
        <v>3096178</v>
      </c>
      <c r="B1265" s="1">
        <v>43744.4098091782</v>
      </c>
      <c r="C1265" s="6">
        <v>77.504454914999997</v>
      </c>
      <c r="D1265" s="13" t="s">
        <v>68</v>
      </c>
      <c r="E1265">
        <v>4</v>
      </c>
      <c r="F1265">
        <v>19.545999999999999</v>
      </c>
      <c r="G1265" s="8">
        <v>78919.602079804696</v>
      </c>
      <c r="H1265" s="8">
        <v>0</v>
      </c>
      <c r="I1265">
        <v>259744.772370538</v>
      </c>
      <c r="J1265" s="10">
        <v>20.65</v>
      </c>
      <c r="K1265" s="10">
        <v>60.479903984083698</v>
      </c>
      <c r="L1265" t="e">
        <f>NA()</f>
        <v>#N/A</v>
      </c>
    </row>
    <row r="1266" spans="1:12" x14ac:dyDescent="0.2">
      <c r="A1266">
        <v>3096188</v>
      </c>
      <c r="B1266" s="1">
        <v>43744.409844016198</v>
      </c>
      <c r="C1266" s="6">
        <v>77.554600858333302</v>
      </c>
      <c r="D1266" s="13" t="s">
        <v>68</v>
      </c>
      <c r="E1266">
        <v>4</v>
      </c>
      <c r="F1266">
        <v>19.547000000000001</v>
      </c>
      <c r="G1266" s="8">
        <v>78913.582719370796</v>
      </c>
      <c r="H1266" s="8">
        <v>0</v>
      </c>
      <c r="I1266">
        <v>259746.31927411701</v>
      </c>
      <c r="J1266" s="10">
        <v>20.65</v>
      </c>
      <c r="K1266" s="10">
        <v>60.479903984083698</v>
      </c>
      <c r="L1266" t="e">
        <f>NA()</f>
        <v>#N/A</v>
      </c>
    </row>
    <row r="1267" spans="1:12" x14ac:dyDescent="0.2">
      <c r="A1267">
        <v>3096198</v>
      </c>
      <c r="B1267" s="1">
        <v>43744.409878622697</v>
      </c>
      <c r="C1267" s="6">
        <v>77.604447346666703</v>
      </c>
      <c r="D1267" s="13" t="s">
        <v>68</v>
      </c>
      <c r="E1267">
        <v>4</v>
      </c>
      <c r="F1267">
        <v>19.54</v>
      </c>
      <c r="G1267" s="8">
        <v>78895.994249382304</v>
      </c>
      <c r="H1267" s="8">
        <v>0</v>
      </c>
      <c r="I1267">
        <v>259746.62230672201</v>
      </c>
      <c r="J1267" s="10">
        <v>20.65</v>
      </c>
      <c r="K1267" s="10">
        <v>60.479903984083698</v>
      </c>
      <c r="L1267" t="e">
        <f>NA()</f>
        <v>#N/A</v>
      </c>
    </row>
    <row r="1268" spans="1:12" x14ac:dyDescent="0.2">
      <c r="A1268">
        <v>3096208</v>
      </c>
      <c r="B1268" s="1">
        <v>43744.409913229203</v>
      </c>
      <c r="C1268" s="6">
        <v>77.654270890000006</v>
      </c>
      <c r="D1268" s="13" t="s">
        <v>68</v>
      </c>
      <c r="E1268">
        <v>4</v>
      </c>
      <c r="F1268">
        <v>19.527999999999999</v>
      </c>
      <c r="G1268" s="8">
        <v>78838.636871019204</v>
      </c>
      <c r="H1268" s="8">
        <v>0</v>
      </c>
      <c r="I1268">
        <v>259743.754837507</v>
      </c>
      <c r="J1268" s="10">
        <v>20.65</v>
      </c>
      <c r="K1268" s="10">
        <v>60.479903984083698</v>
      </c>
      <c r="L1268" t="e">
        <f>NA()</f>
        <v>#N/A</v>
      </c>
    </row>
    <row r="1269" spans="1:12" x14ac:dyDescent="0.2">
      <c r="A1269">
        <v>3096218</v>
      </c>
      <c r="B1269" s="1">
        <v>43744.409948414403</v>
      </c>
      <c r="C1269" s="6">
        <v>77.704978933333294</v>
      </c>
      <c r="D1269" s="13" t="s">
        <v>68</v>
      </c>
      <c r="E1269">
        <v>4</v>
      </c>
      <c r="F1269">
        <v>19.518999999999998</v>
      </c>
      <c r="G1269" s="8">
        <v>78797.798224025493</v>
      </c>
      <c r="H1269" s="8">
        <v>0</v>
      </c>
      <c r="I1269">
        <v>259740.64144160401</v>
      </c>
      <c r="J1269" s="10">
        <v>20.65</v>
      </c>
      <c r="K1269" s="10">
        <v>60.479903984083698</v>
      </c>
      <c r="L1269" t="e">
        <f>NA()</f>
        <v>#N/A</v>
      </c>
    </row>
    <row r="1270" spans="1:12" x14ac:dyDescent="0.2">
      <c r="A1270">
        <v>3096228</v>
      </c>
      <c r="B1270" s="1">
        <v>43744.4099830208</v>
      </c>
      <c r="C1270" s="6">
        <v>77.754815734999994</v>
      </c>
      <c r="D1270" s="13" t="s">
        <v>68</v>
      </c>
      <c r="E1270">
        <v>4</v>
      </c>
      <c r="F1270">
        <v>19.513000000000002</v>
      </c>
      <c r="G1270" s="8">
        <v>78793.450494544595</v>
      </c>
      <c r="H1270" s="8">
        <v>0</v>
      </c>
      <c r="I1270">
        <v>259741.47767952099</v>
      </c>
      <c r="J1270" s="10">
        <v>20.65</v>
      </c>
      <c r="K1270" s="10">
        <v>60.479903984083698</v>
      </c>
      <c r="L1270" t="e">
        <f>NA()</f>
        <v>#N/A</v>
      </c>
    </row>
    <row r="1271" spans="1:12" x14ac:dyDescent="0.2">
      <c r="A1271">
        <v>3096238</v>
      </c>
      <c r="B1271" s="1">
        <v>43744.410017673603</v>
      </c>
      <c r="C1271" s="6">
        <v>77.804659473333302</v>
      </c>
      <c r="D1271" s="13" t="s">
        <v>68</v>
      </c>
      <c r="E1271">
        <v>4</v>
      </c>
      <c r="F1271">
        <v>19.52</v>
      </c>
      <c r="G1271" s="8">
        <v>78789.136133717795</v>
      </c>
      <c r="H1271" s="8">
        <v>0</v>
      </c>
      <c r="I1271">
        <v>259747.20499350299</v>
      </c>
      <c r="J1271" s="10">
        <v>20.65</v>
      </c>
      <c r="K1271" s="10">
        <v>60.479903984083698</v>
      </c>
      <c r="L1271" t="e">
        <f>NA()</f>
        <v>#N/A</v>
      </c>
    </row>
    <row r="1272" spans="1:12" x14ac:dyDescent="0.2">
      <c r="A1272">
        <v>3096248</v>
      </c>
      <c r="B1272" s="1">
        <v>43744.410052395797</v>
      </c>
      <c r="C1272" s="6">
        <v>77.854704463333306</v>
      </c>
      <c r="D1272" s="13" t="s">
        <v>68</v>
      </c>
      <c r="E1272">
        <v>4</v>
      </c>
      <c r="F1272">
        <v>19.518999999999998</v>
      </c>
      <c r="G1272" s="8">
        <v>78788.284319351296</v>
      </c>
      <c r="H1272" s="8">
        <v>0</v>
      </c>
      <c r="I1272">
        <v>259732.50146956701</v>
      </c>
      <c r="J1272" s="10">
        <v>20.65</v>
      </c>
      <c r="K1272" s="10">
        <v>60.479903984083698</v>
      </c>
      <c r="L1272" t="e">
        <f>NA()</f>
        <v>#N/A</v>
      </c>
    </row>
    <row r="1273" spans="1:12" x14ac:dyDescent="0.2">
      <c r="A1273">
        <v>3096258</v>
      </c>
      <c r="B1273" s="1">
        <v>43744.410087152799</v>
      </c>
      <c r="C1273" s="6">
        <v>77.904730125</v>
      </c>
      <c r="D1273" s="13" t="s">
        <v>68</v>
      </c>
      <c r="E1273">
        <v>4</v>
      </c>
      <c r="F1273">
        <v>19.513000000000002</v>
      </c>
      <c r="G1273" s="8">
        <v>78791.3985399136</v>
      </c>
      <c r="H1273" s="8">
        <v>0</v>
      </c>
      <c r="I1273">
        <v>259743.78720032299</v>
      </c>
      <c r="J1273" s="10">
        <v>20.65</v>
      </c>
      <c r="K1273" s="10">
        <v>60.479903984083698</v>
      </c>
      <c r="L1273" t="e">
        <f>NA()</f>
        <v>#N/A</v>
      </c>
    </row>
    <row r="1274" spans="1:12" x14ac:dyDescent="0.2">
      <c r="A1274">
        <v>3096268</v>
      </c>
      <c r="B1274" s="1">
        <v>43744.410121840301</v>
      </c>
      <c r="C1274" s="6">
        <v>77.954687291666701</v>
      </c>
      <c r="D1274" s="13" t="s">
        <v>68</v>
      </c>
      <c r="E1274">
        <v>4</v>
      </c>
      <c r="F1274">
        <v>19.512</v>
      </c>
      <c r="G1274" s="8">
        <v>78776.046091408003</v>
      </c>
      <c r="H1274" s="8">
        <v>0</v>
      </c>
      <c r="I1274">
        <v>259739.424584002</v>
      </c>
      <c r="J1274" s="10">
        <v>20.65</v>
      </c>
      <c r="K1274" s="10">
        <v>60.479903984083698</v>
      </c>
      <c r="L1274" t="e">
        <f>NA()</f>
        <v>#N/A</v>
      </c>
    </row>
    <row r="1275" spans="1:12" x14ac:dyDescent="0.2">
      <c r="A1275">
        <v>3096278</v>
      </c>
      <c r="B1275" s="1">
        <v>43744.410156481499</v>
      </c>
      <c r="C1275" s="6">
        <v>78.004572428333304</v>
      </c>
      <c r="D1275" s="13" t="s">
        <v>68</v>
      </c>
      <c r="E1275">
        <v>4</v>
      </c>
      <c r="F1275">
        <v>19.510999999999999</v>
      </c>
      <c r="G1275" s="8">
        <v>78759.303308939605</v>
      </c>
      <c r="H1275" s="8">
        <v>0</v>
      </c>
      <c r="I1275">
        <v>259742.52899217099</v>
      </c>
      <c r="J1275" s="10">
        <v>20.65</v>
      </c>
      <c r="K1275" s="10">
        <v>60.479903984083698</v>
      </c>
      <c r="L1275" t="e">
        <f>NA()</f>
        <v>#N/A</v>
      </c>
    </row>
    <row r="1276" spans="1:12" x14ac:dyDescent="0.2">
      <c r="A1276">
        <v>3096288</v>
      </c>
      <c r="B1276" s="1">
        <v>43744.410191053197</v>
      </c>
      <c r="C1276" s="6">
        <v>78.054376794999996</v>
      </c>
      <c r="D1276" s="13" t="s">
        <v>68</v>
      </c>
      <c r="E1276">
        <v>4</v>
      </c>
      <c r="F1276">
        <v>19.509</v>
      </c>
      <c r="G1276" s="8">
        <v>78756.832376828897</v>
      </c>
      <c r="H1276" s="8">
        <v>0</v>
      </c>
      <c r="I1276">
        <v>259745.23151834699</v>
      </c>
      <c r="J1276" s="10">
        <v>20.65</v>
      </c>
      <c r="K1276" s="10">
        <v>60.479903984083698</v>
      </c>
      <c r="L1276" t="e">
        <f>NA()</f>
        <v>#N/A</v>
      </c>
    </row>
    <row r="1277" spans="1:12" x14ac:dyDescent="0.2">
      <c r="A1277">
        <v>3096298</v>
      </c>
      <c r="B1277" s="1">
        <v>43744.410226238397</v>
      </c>
      <c r="C1277" s="6">
        <v>78.105045279999999</v>
      </c>
      <c r="D1277" s="13" t="s">
        <v>68</v>
      </c>
      <c r="E1277">
        <v>4</v>
      </c>
      <c r="F1277">
        <v>19.495999999999999</v>
      </c>
      <c r="G1277" s="8">
        <v>78686.766164870001</v>
      </c>
      <c r="H1277" s="8">
        <v>0</v>
      </c>
      <c r="I1277">
        <v>259743.67532996001</v>
      </c>
      <c r="J1277" s="10">
        <v>20.65</v>
      </c>
      <c r="K1277" s="10">
        <v>60.479903984083698</v>
      </c>
      <c r="L1277" t="e">
        <f>NA()</f>
        <v>#N/A</v>
      </c>
    </row>
    <row r="1278" spans="1:12" x14ac:dyDescent="0.2">
      <c r="A1278">
        <v>3096308</v>
      </c>
      <c r="B1278" s="1">
        <v>43744.410260914403</v>
      </c>
      <c r="C1278" s="6">
        <v>78.154933138333305</v>
      </c>
      <c r="D1278" s="13" t="s">
        <v>68</v>
      </c>
      <c r="E1278">
        <v>4</v>
      </c>
      <c r="F1278">
        <v>19.491</v>
      </c>
      <c r="G1278" s="8">
        <v>78682.664109481295</v>
      </c>
      <c r="H1278" s="8">
        <v>0</v>
      </c>
      <c r="I1278">
        <v>259750.152735921</v>
      </c>
      <c r="J1278" s="10">
        <v>20.65</v>
      </c>
      <c r="K1278" s="10">
        <v>60.479903984083698</v>
      </c>
      <c r="L1278" t="e">
        <f>NA()</f>
        <v>#N/A</v>
      </c>
    </row>
    <row r="1279" spans="1:12" x14ac:dyDescent="0.2">
      <c r="A1279">
        <v>3096318</v>
      </c>
      <c r="B1279" s="1">
        <v>43744.410295567097</v>
      </c>
      <c r="C1279" s="6">
        <v>78.204821615</v>
      </c>
      <c r="D1279" s="13" t="s">
        <v>68</v>
      </c>
      <c r="E1279">
        <v>4</v>
      </c>
      <c r="F1279">
        <v>19.489000000000001</v>
      </c>
      <c r="G1279" s="8">
        <v>78645.465543744605</v>
      </c>
      <c r="H1279" s="8">
        <v>0</v>
      </c>
      <c r="I1279">
        <v>259747.69055031799</v>
      </c>
      <c r="J1279" s="10">
        <v>20.65</v>
      </c>
      <c r="K1279" s="10">
        <v>60.479903984083698</v>
      </c>
      <c r="L1279" t="e">
        <f>NA()</f>
        <v>#N/A</v>
      </c>
    </row>
    <row r="1280" spans="1:12" x14ac:dyDescent="0.2">
      <c r="A1280">
        <v>3096328</v>
      </c>
      <c r="B1280" s="1">
        <v>43744.410330173603</v>
      </c>
      <c r="C1280" s="6">
        <v>78.254665235000004</v>
      </c>
      <c r="D1280" s="13" t="s">
        <v>68</v>
      </c>
      <c r="E1280">
        <v>4</v>
      </c>
      <c r="F1280">
        <v>19.472999999999999</v>
      </c>
      <c r="G1280" s="8">
        <v>78598.141501739301</v>
      </c>
      <c r="H1280" s="8">
        <v>0</v>
      </c>
      <c r="I1280">
        <v>259748.30821865099</v>
      </c>
      <c r="J1280" s="10">
        <v>20.65</v>
      </c>
      <c r="K1280" s="10">
        <v>60.479903984083698</v>
      </c>
      <c r="L1280" t="e">
        <f>NA()</f>
        <v>#N/A</v>
      </c>
    </row>
    <row r="1281" spans="1:12" x14ac:dyDescent="0.2">
      <c r="A1281">
        <v>3096338</v>
      </c>
      <c r="B1281" s="1">
        <v>43744.410364699099</v>
      </c>
      <c r="C1281" s="6">
        <v>78.304420821666696</v>
      </c>
      <c r="D1281" s="13" t="s">
        <v>68</v>
      </c>
      <c r="E1281">
        <v>4</v>
      </c>
      <c r="F1281">
        <v>19.47</v>
      </c>
      <c r="G1281" s="8">
        <v>78573.458320050704</v>
      </c>
      <c r="H1281" s="8">
        <v>0</v>
      </c>
      <c r="I1281">
        <v>259746.86092070001</v>
      </c>
      <c r="J1281" s="10">
        <v>20.65</v>
      </c>
      <c r="K1281" s="10">
        <v>60.479903984083698</v>
      </c>
      <c r="L1281" t="e">
        <f>NA()</f>
        <v>#N/A</v>
      </c>
    </row>
    <row r="1282" spans="1:12" x14ac:dyDescent="0.2">
      <c r="A1282">
        <v>3096348</v>
      </c>
      <c r="B1282" s="1">
        <v>43744.410399884298</v>
      </c>
      <c r="C1282" s="6">
        <v>78.355063758333301</v>
      </c>
      <c r="D1282" s="13" t="s">
        <v>68</v>
      </c>
      <c r="E1282">
        <v>4</v>
      </c>
      <c r="F1282">
        <v>19.462</v>
      </c>
      <c r="G1282" s="8">
        <v>78537.699446440194</v>
      </c>
      <c r="H1282" s="8">
        <v>0</v>
      </c>
      <c r="I1282">
        <v>259743.35053145801</v>
      </c>
      <c r="J1282" s="10">
        <v>20.65</v>
      </c>
      <c r="K1282" s="10">
        <v>60.479903984083698</v>
      </c>
      <c r="L1282" t="e">
        <f>NA()</f>
        <v>#N/A</v>
      </c>
    </row>
    <row r="1283" spans="1:12" x14ac:dyDescent="0.2">
      <c r="A1283">
        <v>3096358</v>
      </c>
      <c r="B1283" s="1">
        <v>43744.4104344097</v>
      </c>
      <c r="C1283" s="6">
        <v>78.404787356666702</v>
      </c>
      <c r="D1283" s="13" t="s">
        <v>68</v>
      </c>
      <c r="E1283">
        <v>4</v>
      </c>
      <c r="F1283">
        <v>19.452999999999999</v>
      </c>
      <c r="G1283" s="8">
        <v>78492.598691653096</v>
      </c>
      <c r="H1283" s="8">
        <v>0</v>
      </c>
      <c r="I1283">
        <v>259748.89635951599</v>
      </c>
      <c r="J1283" s="10">
        <v>20.65</v>
      </c>
      <c r="K1283" s="10">
        <v>60.479903984083698</v>
      </c>
      <c r="L1283" t="e">
        <f>NA()</f>
        <v>#N/A</v>
      </c>
    </row>
    <row r="1284" spans="1:12" x14ac:dyDescent="0.2">
      <c r="A1284">
        <v>3096368</v>
      </c>
      <c r="B1284" s="1">
        <v>43744.410468981499</v>
      </c>
      <c r="C1284" s="6">
        <v>78.454557653333296</v>
      </c>
      <c r="D1284" s="13" t="s">
        <v>68</v>
      </c>
      <c r="E1284">
        <v>4</v>
      </c>
      <c r="F1284">
        <v>19.448</v>
      </c>
      <c r="G1284" s="8">
        <v>78468.317275927606</v>
      </c>
      <c r="H1284" s="8">
        <v>0</v>
      </c>
      <c r="I1284">
        <v>259742.494659983</v>
      </c>
      <c r="J1284" s="10">
        <v>20.65</v>
      </c>
      <c r="K1284" s="10">
        <v>60.479903984083698</v>
      </c>
      <c r="L1284" t="e">
        <f>NA()</f>
        <v>#N/A</v>
      </c>
    </row>
    <row r="1285" spans="1:12" x14ac:dyDescent="0.2">
      <c r="A1285">
        <v>3096378</v>
      </c>
      <c r="B1285" s="1">
        <v>43744.410503669002</v>
      </c>
      <c r="C1285" s="6">
        <v>78.5045435633333</v>
      </c>
      <c r="D1285" s="13" t="s">
        <v>68</v>
      </c>
      <c r="E1285">
        <v>4</v>
      </c>
      <c r="F1285">
        <v>19.443000000000001</v>
      </c>
      <c r="G1285" s="8">
        <v>78436.608024216097</v>
      </c>
      <c r="H1285" s="8">
        <v>0</v>
      </c>
      <c r="I1285">
        <v>259744.57997696201</v>
      </c>
      <c r="J1285" s="10">
        <v>20.65</v>
      </c>
      <c r="K1285" s="10">
        <v>60.479903984083698</v>
      </c>
      <c r="L1285" t="e">
        <f>NA()</f>
        <v>#N/A</v>
      </c>
    </row>
    <row r="1286" spans="1:12" x14ac:dyDescent="0.2">
      <c r="A1286">
        <v>3096388</v>
      </c>
      <c r="B1286" s="1">
        <v>43744.4105383102</v>
      </c>
      <c r="C1286" s="6">
        <v>78.554384740000003</v>
      </c>
      <c r="D1286" s="13" t="s">
        <v>68</v>
      </c>
      <c r="E1286">
        <v>4</v>
      </c>
      <c r="F1286">
        <v>19.428999999999998</v>
      </c>
      <c r="G1286" s="8">
        <v>78397.001083946903</v>
      </c>
      <c r="H1286" s="8">
        <v>0</v>
      </c>
      <c r="I1286">
        <v>259737.21075228299</v>
      </c>
      <c r="J1286" s="10">
        <v>20.65</v>
      </c>
      <c r="K1286" s="10">
        <v>60.479903984083698</v>
      </c>
      <c r="L1286" t="e">
        <f>NA()</f>
        <v>#N/A</v>
      </c>
    </row>
    <row r="1287" spans="1:12" x14ac:dyDescent="0.2">
      <c r="A1287">
        <v>3096398</v>
      </c>
      <c r="B1287" s="1">
        <v>43744.410573495399</v>
      </c>
      <c r="C1287" s="6">
        <v>78.605065100000004</v>
      </c>
      <c r="D1287" s="13" t="s">
        <v>68</v>
      </c>
      <c r="E1287">
        <v>4</v>
      </c>
      <c r="F1287">
        <v>19.43</v>
      </c>
      <c r="G1287" s="8">
        <v>78385.853349644705</v>
      </c>
      <c r="H1287" s="8">
        <v>0</v>
      </c>
      <c r="I1287">
        <v>259751.98791767101</v>
      </c>
      <c r="J1287" s="10">
        <v>20.65</v>
      </c>
      <c r="K1287" s="10">
        <v>60.479903984083698</v>
      </c>
      <c r="L1287" t="e">
        <f>NA()</f>
        <v>#N/A</v>
      </c>
    </row>
    <row r="1288" spans="1:12" x14ac:dyDescent="0.2">
      <c r="A1288">
        <v>3096408</v>
      </c>
      <c r="B1288" s="1">
        <v>43744.410608136597</v>
      </c>
      <c r="C1288" s="6">
        <v>78.654977489999993</v>
      </c>
      <c r="D1288" s="13" t="s">
        <v>68</v>
      </c>
      <c r="E1288">
        <v>4</v>
      </c>
      <c r="F1288">
        <v>19.420000000000002</v>
      </c>
      <c r="G1288" s="8">
        <v>78344.339352640396</v>
      </c>
      <c r="H1288" s="8">
        <v>0</v>
      </c>
      <c r="I1288">
        <v>259740.14741380201</v>
      </c>
      <c r="J1288" s="10">
        <v>20.65</v>
      </c>
      <c r="K1288" s="10">
        <v>60.479903984083698</v>
      </c>
      <c r="L1288" t="e">
        <f>NA()</f>
        <v>#N/A</v>
      </c>
    </row>
    <row r="1289" spans="1:12" x14ac:dyDescent="0.2">
      <c r="A1289">
        <v>3096418</v>
      </c>
      <c r="B1289" s="1">
        <v>43744.410642708302</v>
      </c>
      <c r="C1289" s="6">
        <v>78.704758511666697</v>
      </c>
      <c r="D1289" s="13" t="s">
        <v>68</v>
      </c>
      <c r="E1289">
        <v>4</v>
      </c>
      <c r="F1289">
        <v>19.407</v>
      </c>
      <c r="G1289" s="8">
        <v>78305.612950888506</v>
      </c>
      <c r="H1289" s="8">
        <v>0</v>
      </c>
      <c r="I1289">
        <v>259752.71046382099</v>
      </c>
      <c r="J1289" s="10">
        <v>20.65</v>
      </c>
      <c r="K1289" s="10">
        <v>60.479903984083698</v>
      </c>
      <c r="L1289" t="e">
        <f>NA()</f>
        <v>#N/A</v>
      </c>
    </row>
    <row r="1290" spans="1:12" x14ac:dyDescent="0.2">
      <c r="A1290">
        <v>3096428</v>
      </c>
      <c r="B1290" s="1">
        <v>43744.410677395797</v>
      </c>
      <c r="C1290" s="6">
        <v>78.754655631666694</v>
      </c>
      <c r="D1290" s="13" t="s">
        <v>68</v>
      </c>
      <c r="E1290">
        <v>4</v>
      </c>
      <c r="F1290">
        <v>19.408999999999999</v>
      </c>
      <c r="G1290" s="8">
        <v>78279.945120547607</v>
      </c>
      <c r="H1290" s="8">
        <v>0</v>
      </c>
      <c r="I1290">
        <v>259749.030768914</v>
      </c>
      <c r="J1290" s="10">
        <v>20.65</v>
      </c>
      <c r="K1290" s="10">
        <v>60.479903984083698</v>
      </c>
      <c r="L1290" t="e">
        <f>NA()</f>
        <v>#N/A</v>
      </c>
    </row>
    <row r="1291" spans="1:12" x14ac:dyDescent="0.2">
      <c r="A1291">
        <v>3096438</v>
      </c>
      <c r="B1291" s="1">
        <v>43744.410711955999</v>
      </c>
      <c r="C1291" s="6">
        <v>78.804446151666696</v>
      </c>
      <c r="D1291" s="13" t="s">
        <v>68</v>
      </c>
      <c r="E1291">
        <v>4</v>
      </c>
      <c r="F1291">
        <v>19.408000000000001</v>
      </c>
      <c r="G1291" s="8">
        <v>78282.765329841597</v>
      </c>
      <c r="H1291" s="8">
        <v>0</v>
      </c>
      <c r="I1291">
        <v>259749.10741312901</v>
      </c>
      <c r="J1291" s="10">
        <v>20.65</v>
      </c>
      <c r="K1291" s="10">
        <v>60.479903984083698</v>
      </c>
      <c r="L1291" t="e">
        <f>NA()</f>
        <v>#N/A</v>
      </c>
    </row>
    <row r="1292" spans="1:12" x14ac:dyDescent="0.2">
      <c r="A1292">
        <v>3096448</v>
      </c>
      <c r="B1292" s="1">
        <v>43744.410747071801</v>
      </c>
      <c r="C1292" s="6">
        <v>78.855046329999993</v>
      </c>
      <c r="D1292" s="13" t="s">
        <v>68</v>
      </c>
      <c r="E1292">
        <v>4</v>
      </c>
      <c r="F1292">
        <v>19.41</v>
      </c>
      <c r="G1292" s="8">
        <v>78266.297931502297</v>
      </c>
      <c r="H1292" s="8">
        <v>0</v>
      </c>
      <c r="I1292">
        <v>259741.565366667</v>
      </c>
      <c r="J1292" s="10">
        <v>20.65</v>
      </c>
      <c r="K1292" s="10">
        <v>60.479903984083698</v>
      </c>
      <c r="L1292" t="e">
        <f>NA()</f>
        <v>#N/A</v>
      </c>
    </row>
    <row r="1293" spans="1:12" x14ac:dyDescent="0.2">
      <c r="A1293">
        <v>3096458</v>
      </c>
      <c r="B1293" s="1">
        <v>43744.410781678198</v>
      </c>
      <c r="C1293" s="6">
        <v>78.904840061666704</v>
      </c>
      <c r="D1293" s="13" t="s">
        <v>68</v>
      </c>
      <c r="E1293">
        <v>4</v>
      </c>
      <c r="F1293">
        <v>19.398</v>
      </c>
      <c r="G1293" s="8">
        <v>78249.52572043</v>
      </c>
      <c r="H1293" s="8">
        <v>0</v>
      </c>
      <c r="I1293">
        <v>259757.04801816001</v>
      </c>
      <c r="J1293" s="10">
        <v>20.65</v>
      </c>
      <c r="K1293" s="10">
        <v>60.479903984083698</v>
      </c>
      <c r="L1293" t="e">
        <f>NA()</f>
        <v>#N/A</v>
      </c>
    </row>
    <row r="1294" spans="1:12" x14ac:dyDescent="0.2">
      <c r="A1294">
        <v>3096468</v>
      </c>
      <c r="B1294" s="1">
        <v>43744.410816354197</v>
      </c>
      <c r="C1294" s="6">
        <v>78.954799438333296</v>
      </c>
      <c r="D1294" s="13" t="s">
        <v>68</v>
      </c>
      <c r="E1294">
        <v>4</v>
      </c>
      <c r="F1294">
        <v>19.396999999999998</v>
      </c>
      <c r="G1294" s="8">
        <v>78244.1740194991</v>
      </c>
      <c r="H1294" s="8">
        <v>0</v>
      </c>
      <c r="I1294">
        <v>259750.35216423101</v>
      </c>
      <c r="J1294" s="10">
        <v>20.65</v>
      </c>
      <c r="K1294" s="10">
        <v>60.479903984083698</v>
      </c>
      <c r="L1294" t="e">
        <f>NA()</f>
        <v>#N/A</v>
      </c>
    </row>
    <row r="1295" spans="1:12" x14ac:dyDescent="0.2">
      <c r="A1295">
        <v>3096478</v>
      </c>
      <c r="B1295" s="1">
        <v>43744.410850960601</v>
      </c>
      <c r="C1295" s="6">
        <v>79.004605201666706</v>
      </c>
      <c r="D1295" s="13" t="s">
        <v>68</v>
      </c>
      <c r="E1295">
        <v>4</v>
      </c>
      <c r="F1295">
        <v>19.399000000000001</v>
      </c>
      <c r="G1295" s="8">
        <v>78234.688614673301</v>
      </c>
      <c r="H1295" s="8">
        <v>0</v>
      </c>
      <c r="I1295">
        <v>259758.583317276</v>
      </c>
      <c r="J1295" s="10">
        <v>20.65</v>
      </c>
      <c r="K1295" s="10">
        <v>60.479903984083698</v>
      </c>
      <c r="L1295" t="e">
        <f>NA()</f>
        <v>#N/A</v>
      </c>
    </row>
    <row r="1296" spans="1:12" x14ac:dyDescent="0.2">
      <c r="A1296">
        <v>3096488</v>
      </c>
      <c r="B1296" s="1">
        <v>43744.410885682897</v>
      </c>
      <c r="C1296" s="6">
        <v>79.054613755000005</v>
      </c>
      <c r="D1296" s="13" t="s">
        <v>68</v>
      </c>
      <c r="E1296">
        <v>4</v>
      </c>
      <c r="F1296">
        <v>19.391999999999999</v>
      </c>
      <c r="G1296" s="8">
        <v>78197.113471214194</v>
      </c>
      <c r="H1296" s="8">
        <v>0</v>
      </c>
      <c r="I1296">
        <v>259744.94063634201</v>
      </c>
      <c r="J1296" s="10">
        <v>20.65</v>
      </c>
      <c r="K1296" s="10">
        <v>60.479903984083698</v>
      </c>
      <c r="L1296" t="e">
        <f>NA()</f>
        <v>#N/A</v>
      </c>
    </row>
    <row r="1297" spans="1:12" x14ac:dyDescent="0.2">
      <c r="A1297">
        <v>3096498</v>
      </c>
      <c r="B1297" s="1">
        <v>43744.410920486102</v>
      </c>
      <c r="C1297" s="6">
        <v>79.104722855000006</v>
      </c>
      <c r="D1297" s="13" t="s">
        <v>68</v>
      </c>
      <c r="E1297">
        <v>4</v>
      </c>
      <c r="F1297">
        <v>19.388999999999999</v>
      </c>
      <c r="G1297" s="8">
        <v>78178.317340918598</v>
      </c>
      <c r="H1297" s="8">
        <v>0</v>
      </c>
      <c r="I1297">
        <v>259757.07810666901</v>
      </c>
      <c r="J1297" s="10">
        <v>20.65</v>
      </c>
      <c r="K1297" s="10">
        <v>60.479903984083698</v>
      </c>
      <c r="L1297" t="e">
        <f>NA()</f>
        <v>#N/A</v>
      </c>
    </row>
    <row r="1298" spans="1:12" x14ac:dyDescent="0.2">
      <c r="A1298">
        <v>3096508</v>
      </c>
      <c r="B1298" s="1">
        <v>43744.410955243096</v>
      </c>
      <c r="C1298" s="6">
        <v>79.154802239999995</v>
      </c>
      <c r="D1298" s="13" t="s">
        <v>68</v>
      </c>
      <c r="E1298">
        <v>4</v>
      </c>
      <c r="F1298">
        <v>19.379000000000001</v>
      </c>
      <c r="G1298" s="8">
        <v>78145.862708714107</v>
      </c>
      <c r="H1298" s="8">
        <v>0</v>
      </c>
      <c r="I1298">
        <v>259744.08801150601</v>
      </c>
      <c r="J1298" s="10">
        <v>20.65</v>
      </c>
      <c r="K1298" s="10">
        <v>60.479903984083698</v>
      </c>
      <c r="L1298" t="e">
        <f>NA()</f>
        <v>#N/A</v>
      </c>
    </row>
    <row r="1299" spans="1:12" x14ac:dyDescent="0.2">
      <c r="A1299">
        <v>3096518</v>
      </c>
      <c r="B1299" s="1">
        <v>43744.410990081</v>
      </c>
      <c r="C1299" s="6">
        <v>79.204948150000007</v>
      </c>
      <c r="D1299" s="13" t="s">
        <v>68</v>
      </c>
      <c r="E1299">
        <v>4</v>
      </c>
      <c r="F1299">
        <v>19.378</v>
      </c>
      <c r="G1299" s="8">
        <v>78140.391076240106</v>
      </c>
      <c r="H1299" s="8">
        <v>0</v>
      </c>
      <c r="I1299">
        <v>259740.33270620299</v>
      </c>
      <c r="J1299" s="10">
        <v>20.65</v>
      </c>
      <c r="K1299" s="10">
        <v>60.479903984083698</v>
      </c>
      <c r="L1299" t="e">
        <f>NA()</f>
        <v>#N/A</v>
      </c>
    </row>
    <row r="1300" spans="1:12" x14ac:dyDescent="0.2">
      <c r="A1300">
        <v>3096528</v>
      </c>
      <c r="B1300" s="1">
        <v>43744.411024687499</v>
      </c>
      <c r="C1300" s="6">
        <v>79.254772638333307</v>
      </c>
      <c r="D1300" s="13" t="s">
        <v>68</v>
      </c>
      <c r="E1300">
        <v>4</v>
      </c>
      <c r="F1300">
        <v>19.364000000000001</v>
      </c>
      <c r="G1300" s="8">
        <v>78100.314102934106</v>
      </c>
      <c r="H1300" s="8">
        <v>0</v>
      </c>
      <c r="I1300">
        <v>259743.54315881801</v>
      </c>
      <c r="J1300" s="10">
        <v>20.65</v>
      </c>
      <c r="K1300" s="10">
        <v>60.479903984083698</v>
      </c>
      <c r="L1300" t="e">
        <f>NA()</f>
        <v>#N/A</v>
      </c>
    </row>
    <row r="1301" spans="1:12" x14ac:dyDescent="0.2">
      <c r="A1301">
        <v>3096538</v>
      </c>
      <c r="B1301" s="1">
        <v>43744.411059455997</v>
      </c>
      <c r="C1301" s="6">
        <v>79.304845381666695</v>
      </c>
      <c r="D1301" s="13" t="s">
        <v>68</v>
      </c>
      <c r="E1301">
        <v>4</v>
      </c>
      <c r="F1301">
        <v>19.369</v>
      </c>
      <c r="G1301" s="8">
        <v>78082.7321552699</v>
      </c>
      <c r="H1301" s="8">
        <v>0</v>
      </c>
      <c r="I1301">
        <v>259746.756865314</v>
      </c>
      <c r="J1301" s="10">
        <v>20.65</v>
      </c>
      <c r="K1301" s="10">
        <v>60.479903984083698</v>
      </c>
      <c r="L1301" t="e">
        <f>NA()</f>
        <v>#N/A</v>
      </c>
    </row>
    <row r="1302" spans="1:12" x14ac:dyDescent="0.2">
      <c r="A1302">
        <v>3096548</v>
      </c>
      <c r="B1302" s="1">
        <v>43744.411094247698</v>
      </c>
      <c r="C1302" s="6">
        <v>79.354934618333303</v>
      </c>
      <c r="D1302" s="13" t="s">
        <v>68</v>
      </c>
      <c r="E1302">
        <v>4</v>
      </c>
      <c r="F1302">
        <v>19.36</v>
      </c>
      <c r="G1302" s="8">
        <v>78073.122855187903</v>
      </c>
      <c r="H1302" s="8">
        <v>0</v>
      </c>
      <c r="I1302">
        <v>259742.944541579</v>
      </c>
      <c r="J1302" s="10">
        <v>20.65</v>
      </c>
      <c r="K1302" s="10">
        <v>60.479903984083698</v>
      </c>
      <c r="L1302" t="e">
        <f>NA()</f>
        <v>#N/A</v>
      </c>
    </row>
    <row r="1303" spans="1:12" x14ac:dyDescent="0.2">
      <c r="A1303">
        <v>3096558</v>
      </c>
      <c r="B1303" s="1">
        <v>43744.411128854197</v>
      </c>
      <c r="C1303" s="6">
        <v>79.404791111666697</v>
      </c>
      <c r="D1303" s="13" t="s">
        <v>68</v>
      </c>
      <c r="E1303">
        <v>4</v>
      </c>
      <c r="F1303">
        <v>19.364000000000001</v>
      </c>
      <c r="G1303" s="8">
        <v>78077.138942361795</v>
      </c>
      <c r="H1303" s="8">
        <v>0</v>
      </c>
      <c r="I1303">
        <v>259746.38134056801</v>
      </c>
      <c r="J1303" s="10">
        <v>20.65</v>
      </c>
      <c r="K1303" s="10">
        <v>60.479903984083698</v>
      </c>
      <c r="L1303" t="e">
        <f>NA()</f>
        <v>#N/A</v>
      </c>
    </row>
    <row r="1304" spans="1:12" x14ac:dyDescent="0.2">
      <c r="A1304">
        <v>3096568</v>
      </c>
      <c r="B1304" s="1">
        <v>43744.411163506898</v>
      </c>
      <c r="C1304" s="6">
        <v>79.454711546666701</v>
      </c>
      <c r="D1304" s="13" t="s">
        <v>68</v>
      </c>
      <c r="E1304">
        <v>4</v>
      </c>
      <c r="F1304">
        <v>19.37</v>
      </c>
      <c r="G1304" s="8">
        <v>78099.464748879895</v>
      </c>
      <c r="H1304" s="8">
        <v>0</v>
      </c>
      <c r="I1304">
        <v>259742.97758969699</v>
      </c>
      <c r="J1304" s="10">
        <v>20.65</v>
      </c>
      <c r="K1304" s="10">
        <v>60.479903984083698</v>
      </c>
      <c r="L1304" t="e">
        <f>NA()</f>
        <v>#N/A</v>
      </c>
    </row>
    <row r="1305" spans="1:12" x14ac:dyDescent="0.2">
      <c r="A1305">
        <v>3096578</v>
      </c>
      <c r="B1305" s="1">
        <v>43744.411198113397</v>
      </c>
      <c r="C1305" s="6">
        <v>79.504522056666701</v>
      </c>
      <c r="D1305" s="13" t="s">
        <v>68</v>
      </c>
      <c r="E1305">
        <v>4</v>
      </c>
      <c r="F1305">
        <v>19.36</v>
      </c>
      <c r="G1305" s="8">
        <v>78088.081999822796</v>
      </c>
      <c r="H1305" s="8">
        <v>0</v>
      </c>
      <c r="I1305">
        <v>259754.475446759</v>
      </c>
      <c r="J1305" s="10">
        <v>20.65</v>
      </c>
      <c r="K1305" s="10">
        <v>60.479903984083698</v>
      </c>
      <c r="L1305" t="e">
        <f>NA()</f>
        <v>#N/A</v>
      </c>
    </row>
    <row r="1306" spans="1:12" x14ac:dyDescent="0.2">
      <c r="A1306">
        <v>3096588</v>
      </c>
      <c r="B1306" s="1">
        <v>43744.411232719904</v>
      </c>
      <c r="C1306" s="6">
        <v>79.554354091666696</v>
      </c>
      <c r="D1306" s="13" t="s">
        <v>68</v>
      </c>
      <c r="E1306">
        <v>4</v>
      </c>
      <c r="F1306">
        <v>19.364000000000001</v>
      </c>
      <c r="G1306" s="8">
        <v>78064.699767137703</v>
      </c>
      <c r="H1306" s="8">
        <v>0</v>
      </c>
      <c r="I1306">
        <v>259746.318776934</v>
      </c>
      <c r="J1306" s="10">
        <v>20.65</v>
      </c>
      <c r="K1306" s="10">
        <v>60.479903984083698</v>
      </c>
      <c r="L1306" t="e">
        <f>NA()</f>
        <v>#N/A</v>
      </c>
    </row>
    <row r="1307" spans="1:12" x14ac:dyDescent="0.2">
      <c r="A1307">
        <v>3096598</v>
      </c>
      <c r="B1307" s="1">
        <v>43744.411267905103</v>
      </c>
      <c r="C1307" s="6">
        <v>79.605044036666698</v>
      </c>
      <c r="D1307" s="13" t="s">
        <v>68</v>
      </c>
      <c r="E1307">
        <v>4</v>
      </c>
      <c r="F1307">
        <v>19.358000000000001</v>
      </c>
      <c r="G1307" s="8">
        <v>78053.231546396506</v>
      </c>
      <c r="H1307" s="8">
        <v>0</v>
      </c>
      <c r="I1307">
        <v>259751.828000301</v>
      </c>
      <c r="J1307" s="10">
        <v>20.65</v>
      </c>
      <c r="K1307" s="10">
        <v>60.479903984083698</v>
      </c>
      <c r="L1307" t="e">
        <f>NA()</f>
        <v>#N/A</v>
      </c>
    </row>
    <row r="1308" spans="1:12" x14ac:dyDescent="0.2">
      <c r="A1308">
        <v>3096608</v>
      </c>
      <c r="B1308" s="1">
        <v>43744.411302696797</v>
      </c>
      <c r="C1308" s="6">
        <v>79.655101044999995</v>
      </c>
      <c r="D1308" s="13" t="s">
        <v>68</v>
      </c>
      <c r="E1308">
        <v>4</v>
      </c>
      <c r="F1308">
        <v>19.355</v>
      </c>
      <c r="G1308" s="8">
        <v>78034.912870415996</v>
      </c>
      <c r="H1308" s="8">
        <v>0</v>
      </c>
      <c r="I1308">
        <v>259750.04458224701</v>
      </c>
      <c r="J1308" s="10">
        <v>20.65</v>
      </c>
      <c r="K1308" s="10">
        <v>60.479903984083698</v>
      </c>
      <c r="L1308" t="e">
        <f>NA()</f>
        <v>#N/A</v>
      </c>
    </row>
    <row r="1309" spans="1:12" x14ac:dyDescent="0.2">
      <c r="A1309">
        <v>3096618</v>
      </c>
      <c r="B1309" s="1">
        <v>43744.411337349498</v>
      </c>
      <c r="C1309" s="6">
        <v>79.705022478333305</v>
      </c>
      <c r="D1309" s="13" t="s">
        <v>68</v>
      </c>
      <c r="E1309">
        <v>4</v>
      </c>
      <c r="F1309">
        <v>19.349</v>
      </c>
      <c r="G1309" s="8">
        <v>78010.307382218394</v>
      </c>
      <c r="H1309" s="8">
        <v>0</v>
      </c>
      <c r="I1309">
        <v>259754.18756453801</v>
      </c>
      <c r="J1309" s="10">
        <v>20.65</v>
      </c>
      <c r="K1309" s="10">
        <v>60.479903984083698</v>
      </c>
      <c r="L1309" t="e">
        <f>NA()</f>
        <v>#N/A</v>
      </c>
    </row>
    <row r="1310" spans="1:12" x14ac:dyDescent="0.2">
      <c r="A1310">
        <v>3096628</v>
      </c>
      <c r="B1310" s="1">
        <v>43744.411371562499</v>
      </c>
      <c r="C1310" s="6">
        <v>79.754296745000005</v>
      </c>
      <c r="D1310" s="13" t="s">
        <v>68</v>
      </c>
      <c r="E1310">
        <v>4</v>
      </c>
      <c r="F1310">
        <v>19.347999999999999</v>
      </c>
      <c r="G1310" s="8">
        <v>78001.7500170165</v>
      </c>
      <c r="H1310" s="8">
        <v>0</v>
      </c>
      <c r="I1310">
        <v>259751.20827579699</v>
      </c>
      <c r="J1310" s="10">
        <v>20.65</v>
      </c>
      <c r="K1310" s="10">
        <v>60.479903984083698</v>
      </c>
      <c r="L1310" t="e">
        <f>NA()</f>
        <v>#N/A</v>
      </c>
    </row>
    <row r="1311" spans="1:12" x14ac:dyDescent="0.2">
      <c r="A1311">
        <v>3096638</v>
      </c>
      <c r="B1311" s="1">
        <v>43744.411406794003</v>
      </c>
      <c r="C1311" s="6">
        <v>79.805035746666704</v>
      </c>
      <c r="D1311" s="13" t="s">
        <v>68</v>
      </c>
      <c r="E1311">
        <v>4</v>
      </c>
      <c r="F1311">
        <v>19.344999999999999</v>
      </c>
      <c r="G1311" s="8">
        <v>78016.406200790894</v>
      </c>
      <c r="H1311" s="8">
        <v>0</v>
      </c>
      <c r="I1311">
        <v>259760.09537232501</v>
      </c>
      <c r="J1311" s="10">
        <v>20.65</v>
      </c>
      <c r="K1311" s="10">
        <v>60.479903984083698</v>
      </c>
      <c r="L1311" t="e">
        <f>NA()</f>
        <v>#N/A</v>
      </c>
    </row>
    <row r="1312" spans="1:12" x14ac:dyDescent="0.2">
      <c r="A1312">
        <v>3096648</v>
      </c>
      <c r="B1312" s="1">
        <v>43744.411441319397</v>
      </c>
      <c r="C1312" s="6">
        <v>79.854736895000002</v>
      </c>
      <c r="D1312" s="13" t="s">
        <v>68</v>
      </c>
      <c r="E1312">
        <v>4</v>
      </c>
      <c r="F1312">
        <v>19.353000000000002</v>
      </c>
      <c r="G1312" s="8">
        <v>78015.116935758793</v>
      </c>
      <c r="H1312" s="8">
        <v>0</v>
      </c>
      <c r="I1312">
        <v>259749.65635771299</v>
      </c>
      <c r="J1312" s="10">
        <v>20.65</v>
      </c>
      <c r="K1312" s="10">
        <v>60.479903984083698</v>
      </c>
      <c r="L1312" t="e">
        <f>NA()</f>
        <v>#N/A</v>
      </c>
    </row>
    <row r="1313" spans="1:12" x14ac:dyDescent="0.2">
      <c r="A1313">
        <v>3096658</v>
      </c>
      <c r="B1313" s="1">
        <v>43744.411475891196</v>
      </c>
      <c r="C1313" s="6">
        <v>79.904523541666705</v>
      </c>
      <c r="D1313" s="13" t="s">
        <v>68</v>
      </c>
      <c r="E1313">
        <v>4</v>
      </c>
      <c r="F1313">
        <v>19.344999999999999</v>
      </c>
      <c r="G1313" s="8">
        <v>78004.071372953302</v>
      </c>
      <c r="H1313" s="8">
        <v>0</v>
      </c>
      <c r="I1313">
        <v>259751.59739818599</v>
      </c>
      <c r="J1313" s="10">
        <v>20.65</v>
      </c>
      <c r="K1313" s="10">
        <v>60.479903984083698</v>
      </c>
      <c r="L1313" t="e">
        <f>NA()</f>
        <v>#N/A</v>
      </c>
    </row>
    <row r="1314" spans="1:12" x14ac:dyDescent="0.2">
      <c r="A1314">
        <v>3096668</v>
      </c>
      <c r="B1314" s="1">
        <v>43744.411510497703</v>
      </c>
      <c r="C1314" s="6">
        <v>79.954352929999999</v>
      </c>
      <c r="D1314" s="13" t="s">
        <v>68</v>
      </c>
      <c r="E1314">
        <v>4</v>
      </c>
      <c r="F1314">
        <v>19.341999999999999</v>
      </c>
      <c r="G1314" s="8">
        <v>77976.883822351403</v>
      </c>
      <c r="H1314" s="8">
        <v>0</v>
      </c>
      <c r="I1314">
        <v>259757.96789231</v>
      </c>
      <c r="J1314" s="10">
        <v>20.65</v>
      </c>
      <c r="K1314" s="10">
        <v>60.479903984083698</v>
      </c>
      <c r="L1314" t="e">
        <f>NA()</f>
        <v>#N/A</v>
      </c>
    </row>
    <row r="1315" spans="1:12" x14ac:dyDescent="0.2">
      <c r="A1315">
        <v>3096678</v>
      </c>
      <c r="B1315" s="1">
        <v>43744.411545254603</v>
      </c>
      <c r="C1315" s="6">
        <v>80.004405285000004</v>
      </c>
      <c r="D1315" s="13" t="s">
        <v>68</v>
      </c>
      <c r="E1315">
        <v>4</v>
      </c>
      <c r="F1315">
        <v>19.337</v>
      </c>
      <c r="G1315" s="8">
        <v>77940.367180381902</v>
      </c>
      <c r="H1315" s="8">
        <v>0</v>
      </c>
      <c r="I1315">
        <v>259755.151348001</v>
      </c>
      <c r="J1315" s="10">
        <v>20.65</v>
      </c>
      <c r="K1315" s="10">
        <v>60.479903984083698</v>
      </c>
      <c r="L1315" t="e">
        <f>NA()</f>
        <v>#N/A</v>
      </c>
    </row>
    <row r="1316" spans="1:12" x14ac:dyDescent="0.2">
      <c r="A1316">
        <v>3096688</v>
      </c>
      <c r="B1316" s="1">
        <v>43744.411580439802</v>
      </c>
      <c r="C1316" s="6">
        <v>80.055087663333296</v>
      </c>
      <c r="D1316" s="13" t="s">
        <v>68</v>
      </c>
      <c r="E1316">
        <v>4</v>
      </c>
      <c r="F1316">
        <v>19.332000000000001</v>
      </c>
      <c r="G1316" s="8">
        <v>77924.3762389396</v>
      </c>
      <c r="H1316" s="8">
        <v>0</v>
      </c>
      <c r="I1316">
        <v>259755.68503906499</v>
      </c>
      <c r="J1316" s="10">
        <v>20.65</v>
      </c>
      <c r="K1316" s="10">
        <v>60.479903984083698</v>
      </c>
      <c r="L1316" t="e">
        <f>NA()</f>
        <v>#N/A</v>
      </c>
    </row>
    <row r="1317" spans="1:12" x14ac:dyDescent="0.2">
      <c r="A1317">
        <v>3096698</v>
      </c>
      <c r="B1317" s="1">
        <v>43744.411614965298</v>
      </c>
      <c r="C1317" s="6">
        <v>80.104808691666705</v>
      </c>
      <c r="D1317" s="13" t="s">
        <v>68</v>
      </c>
      <c r="E1317">
        <v>4</v>
      </c>
      <c r="F1317">
        <v>19.326000000000001</v>
      </c>
      <c r="G1317" s="8">
        <v>77915.303646226399</v>
      </c>
      <c r="H1317" s="8">
        <v>0</v>
      </c>
      <c r="I1317">
        <v>259756.205317863</v>
      </c>
      <c r="J1317" s="10">
        <v>20.65</v>
      </c>
      <c r="K1317" s="10">
        <v>60.479903984083698</v>
      </c>
      <c r="L1317" t="e">
        <f>NA()</f>
        <v>#N/A</v>
      </c>
    </row>
    <row r="1318" spans="1:12" x14ac:dyDescent="0.2">
      <c r="A1318">
        <v>3096708</v>
      </c>
      <c r="B1318" s="1">
        <v>43744.411649768503</v>
      </c>
      <c r="C1318" s="6">
        <v>80.154889461666698</v>
      </c>
      <c r="D1318" s="13" t="s">
        <v>68</v>
      </c>
      <c r="E1318">
        <v>4</v>
      </c>
      <c r="F1318">
        <v>19.329999999999998</v>
      </c>
      <c r="G1318" s="8">
        <v>77926.110869466604</v>
      </c>
      <c r="H1318" s="8">
        <v>0</v>
      </c>
      <c r="I1318">
        <v>259751.614596178</v>
      </c>
      <c r="J1318" s="10">
        <v>20.65</v>
      </c>
      <c r="K1318" s="10">
        <v>60.479903984083698</v>
      </c>
      <c r="L1318" t="e">
        <f>NA()</f>
        <v>#N/A</v>
      </c>
    </row>
    <row r="1319" spans="1:12" x14ac:dyDescent="0.2">
      <c r="A1319">
        <v>3096718</v>
      </c>
      <c r="B1319" s="1">
        <v>43744.411684340303</v>
      </c>
      <c r="C1319" s="6">
        <v>80.204667943333305</v>
      </c>
      <c r="D1319" s="13" t="s">
        <v>68</v>
      </c>
      <c r="E1319">
        <v>4</v>
      </c>
      <c r="F1319">
        <v>19.334</v>
      </c>
      <c r="G1319" s="8">
        <v>77928.914982328904</v>
      </c>
      <c r="H1319" s="8">
        <v>0</v>
      </c>
      <c r="I1319">
        <v>259749.25856750901</v>
      </c>
      <c r="J1319" s="10">
        <v>20.65</v>
      </c>
      <c r="K1319" s="10">
        <v>60.479903984083698</v>
      </c>
      <c r="L1319" t="e">
        <f>NA()</f>
        <v>#N/A</v>
      </c>
    </row>
    <row r="1320" spans="1:12" x14ac:dyDescent="0.2">
      <c r="A1320">
        <v>3096728</v>
      </c>
      <c r="B1320" s="1">
        <v>43744.411718900497</v>
      </c>
      <c r="C1320" s="6">
        <v>80.254472746666707</v>
      </c>
      <c r="D1320" s="13" t="s">
        <v>68</v>
      </c>
      <c r="E1320">
        <v>4</v>
      </c>
      <c r="F1320">
        <v>19.329000000000001</v>
      </c>
      <c r="G1320" s="8">
        <v>77902.176899101105</v>
      </c>
      <c r="H1320" s="8">
        <v>0</v>
      </c>
      <c r="I1320">
        <v>259748.999806885</v>
      </c>
      <c r="J1320" s="10">
        <v>20.65</v>
      </c>
      <c r="K1320" s="10">
        <v>60.479903984083698</v>
      </c>
      <c r="L1320" t="e">
        <f>NA()</f>
        <v>#N/A</v>
      </c>
    </row>
    <row r="1321" spans="1:12" x14ac:dyDescent="0.2">
      <c r="A1321">
        <v>3096738</v>
      </c>
      <c r="B1321" s="1">
        <v>43744.411754016197</v>
      </c>
      <c r="C1321" s="6">
        <v>80.305042490000005</v>
      </c>
      <c r="D1321" s="13" t="s">
        <v>68</v>
      </c>
      <c r="E1321">
        <v>4</v>
      </c>
      <c r="F1321">
        <v>19.318999999999999</v>
      </c>
      <c r="G1321" s="8">
        <v>77880.216344020897</v>
      </c>
      <c r="H1321" s="8">
        <v>0</v>
      </c>
      <c r="I1321">
        <v>259764.029190278</v>
      </c>
      <c r="J1321" s="10">
        <v>20.65</v>
      </c>
      <c r="K1321" s="10">
        <v>60.479903984083698</v>
      </c>
      <c r="L1321" t="e">
        <f>NA()</f>
        <v>#N/A</v>
      </c>
    </row>
    <row r="1322" spans="1:12" x14ac:dyDescent="0.2">
      <c r="A1322">
        <v>3096748</v>
      </c>
      <c r="B1322" s="1">
        <v>43744.411788506899</v>
      </c>
      <c r="C1322" s="6">
        <v>80.354673489999996</v>
      </c>
      <c r="D1322" s="13" t="s">
        <v>68</v>
      </c>
      <c r="E1322">
        <v>4</v>
      </c>
      <c r="F1322">
        <v>19.317</v>
      </c>
      <c r="G1322" s="8">
        <v>77861.904810565698</v>
      </c>
      <c r="H1322" s="8">
        <v>0</v>
      </c>
      <c r="I1322">
        <v>259752.71575996</v>
      </c>
      <c r="J1322" s="10">
        <v>20.65</v>
      </c>
      <c r="K1322" s="10">
        <v>60.479903984083698</v>
      </c>
      <c r="L1322" t="e">
        <f>NA()</f>
        <v>#N/A</v>
      </c>
    </row>
    <row r="1323" spans="1:12" x14ac:dyDescent="0.2">
      <c r="A1323">
        <v>3096758</v>
      </c>
      <c r="B1323" s="1">
        <v>43744.411823113398</v>
      </c>
      <c r="C1323" s="6">
        <v>80.404517795000004</v>
      </c>
      <c r="D1323" s="13" t="s">
        <v>68</v>
      </c>
      <c r="E1323">
        <v>4</v>
      </c>
      <c r="F1323">
        <v>19.309000000000001</v>
      </c>
      <c r="G1323" s="8">
        <v>77825.424373183196</v>
      </c>
      <c r="H1323" s="8">
        <v>0</v>
      </c>
      <c r="I1323">
        <v>259758.53551911601</v>
      </c>
      <c r="J1323" s="10">
        <v>20.65</v>
      </c>
      <c r="K1323" s="10">
        <v>60.479903984083698</v>
      </c>
      <c r="L1323" t="e">
        <f>NA()</f>
        <v>#N/A</v>
      </c>
    </row>
    <row r="1324" spans="1:12" x14ac:dyDescent="0.2">
      <c r="A1324">
        <v>3096768</v>
      </c>
      <c r="B1324" s="1">
        <v>43744.411857754603</v>
      </c>
      <c r="C1324" s="6">
        <v>80.454406446666695</v>
      </c>
      <c r="D1324" s="13" t="s">
        <v>68</v>
      </c>
      <c r="E1324">
        <v>4</v>
      </c>
      <c r="F1324">
        <v>19.303999999999998</v>
      </c>
      <c r="G1324" s="8">
        <v>77816.473879654397</v>
      </c>
      <c r="H1324" s="8">
        <v>0</v>
      </c>
      <c r="I1324">
        <v>259757.62986404801</v>
      </c>
      <c r="J1324" s="10">
        <v>20.65</v>
      </c>
      <c r="K1324" s="10">
        <v>60.479903984083698</v>
      </c>
      <c r="L1324" t="e">
        <f>NA()</f>
        <v>#N/A</v>
      </c>
    </row>
    <row r="1325" spans="1:12" x14ac:dyDescent="0.2">
      <c r="A1325">
        <v>3096778</v>
      </c>
      <c r="B1325" s="1">
        <v>43744.411892939803</v>
      </c>
      <c r="C1325" s="6">
        <v>80.505065360000003</v>
      </c>
      <c r="D1325" s="13" t="s">
        <v>68</v>
      </c>
      <c r="E1325">
        <v>4</v>
      </c>
      <c r="F1325">
        <v>19.306000000000001</v>
      </c>
      <c r="G1325" s="8">
        <v>77819.047377209994</v>
      </c>
      <c r="H1325" s="8">
        <v>0</v>
      </c>
      <c r="I1325">
        <v>259754.361364282</v>
      </c>
      <c r="J1325" s="10">
        <v>20.65</v>
      </c>
      <c r="K1325" s="10">
        <v>60.479903984083698</v>
      </c>
      <c r="L1325" t="e">
        <f>NA()</f>
        <v>#N/A</v>
      </c>
    </row>
    <row r="1326" spans="1:12" x14ac:dyDescent="0.2">
      <c r="A1326">
        <v>3096788</v>
      </c>
      <c r="B1326" s="1">
        <v>43744.411927465299</v>
      </c>
      <c r="C1326" s="6">
        <v>80.554779606666699</v>
      </c>
      <c r="D1326" s="13" t="s">
        <v>68</v>
      </c>
      <c r="E1326">
        <v>4</v>
      </c>
      <c r="F1326">
        <v>19.308</v>
      </c>
      <c r="G1326" s="8">
        <v>77792.631342035107</v>
      </c>
      <c r="H1326" s="8">
        <v>0</v>
      </c>
      <c r="I1326">
        <v>259751.92785785301</v>
      </c>
      <c r="J1326" s="10">
        <v>20.65</v>
      </c>
      <c r="K1326" s="10">
        <v>60.479903984083698</v>
      </c>
      <c r="L1326" t="e">
        <f>NA()</f>
        <v>#N/A</v>
      </c>
    </row>
    <row r="1327" spans="1:12" x14ac:dyDescent="0.2">
      <c r="A1327">
        <v>3096798</v>
      </c>
      <c r="B1327" s="1">
        <v>43744.411962002298</v>
      </c>
      <c r="C1327" s="6">
        <v>80.604519336666698</v>
      </c>
      <c r="D1327" s="13" t="s">
        <v>68</v>
      </c>
      <c r="E1327">
        <v>4</v>
      </c>
      <c r="F1327">
        <v>19.292000000000002</v>
      </c>
      <c r="G1327" s="8">
        <v>77776.081350578694</v>
      </c>
      <c r="H1327" s="8">
        <v>0</v>
      </c>
      <c r="I1327">
        <v>259757.118241649</v>
      </c>
      <c r="J1327" s="10">
        <v>20.65</v>
      </c>
      <c r="K1327" s="10">
        <v>60.479903984083698</v>
      </c>
      <c r="L1327" t="e">
        <f>NA()</f>
        <v>#N/A</v>
      </c>
    </row>
    <row r="1328" spans="1:12" x14ac:dyDescent="0.2">
      <c r="A1328">
        <v>3096808</v>
      </c>
      <c r="B1328" s="1">
        <v>43744.411997071802</v>
      </c>
      <c r="C1328" s="6">
        <v>80.655046685000002</v>
      </c>
      <c r="D1328" s="13" t="s">
        <v>68</v>
      </c>
      <c r="E1328">
        <v>4</v>
      </c>
      <c r="F1328">
        <v>19.297999999999998</v>
      </c>
      <c r="G1328" s="8">
        <v>77781.480949982797</v>
      </c>
      <c r="H1328" s="8">
        <v>0</v>
      </c>
      <c r="I1328">
        <v>259763.846130149</v>
      </c>
      <c r="J1328" s="10">
        <v>20.65</v>
      </c>
      <c r="K1328" s="10">
        <v>60.479903984083698</v>
      </c>
      <c r="L1328" t="e">
        <f>NA()</f>
        <v>#N/A</v>
      </c>
    </row>
    <row r="1329" spans="1:12" x14ac:dyDescent="0.2">
      <c r="A1329">
        <v>3096818</v>
      </c>
      <c r="B1329" s="1">
        <v>43744.412031562497</v>
      </c>
      <c r="C1329" s="6">
        <v>80.704709774999998</v>
      </c>
      <c r="D1329" s="13" t="s">
        <v>68</v>
      </c>
      <c r="E1329">
        <v>4</v>
      </c>
      <c r="F1329">
        <v>19.297999999999998</v>
      </c>
      <c r="G1329" s="8">
        <v>77769.124582943594</v>
      </c>
      <c r="H1329" s="8">
        <v>0</v>
      </c>
      <c r="I1329">
        <v>259754.36785233099</v>
      </c>
      <c r="J1329" s="10">
        <v>20.65</v>
      </c>
      <c r="K1329" s="10">
        <v>60.479903984083698</v>
      </c>
      <c r="L1329" t="e">
        <f>NA()</f>
        <v>#N/A</v>
      </c>
    </row>
    <row r="1330" spans="1:12" x14ac:dyDescent="0.2">
      <c r="A1330">
        <v>3096828</v>
      </c>
      <c r="B1330" s="1">
        <v>43744.412066169003</v>
      </c>
      <c r="C1330" s="6">
        <v>80.754516859999995</v>
      </c>
      <c r="D1330" s="13" t="s">
        <v>68</v>
      </c>
      <c r="E1330">
        <v>4</v>
      </c>
      <c r="F1330">
        <v>19.292999999999999</v>
      </c>
      <c r="G1330" s="8">
        <v>77754.422387212995</v>
      </c>
      <c r="H1330" s="8">
        <v>0</v>
      </c>
      <c r="I1330">
        <v>259755.61689649799</v>
      </c>
      <c r="J1330" s="10">
        <v>20.65</v>
      </c>
      <c r="K1330" s="10">
        <v>60.479903984083698</v>
      </c>
      <c r="L1330" t="e">
        <f>NA()</f>
        <v>#N/A</v>
      </c>
    </row>
    <row r="1331" spans="1:12" x14ac:dyDescent="0.2">
      <c r="A1331">
        <v>3096838</v>
      </c>
      <c r="B1331" s="1">
        <v>43744.412101273098</v>
      </c>
      <c r="C1331" s="6">
        <v>80.805079379999995</v>
      </c>
      <c r="D1331" s="13" t="s">
        <v>68</v>
      </c>
      <c r="E1331">
        <v>4</v>
      </c>
      <c r="F1331">
        <v>19.282</v>
      </c>
      <c r="G1331" s="8">
        <v>77707.008022099602</v>
      </c>
      <c r="H1331" s="8">
        <v>0</v>
      </c>
      <c r="I1331">
        <v>259758.302322895</v>
      </c>
      <c r="J1331" s="10">
        <v>20.65</v>
      </c>
      <c r="K1331" s="10">
        <v>60.479903984083698</v>
      </c>
      <c r="L1331" t="e">
        <f>NA()</f>
        <v>#N/A</v>
      </c>
    </row>
    <row r="1332" spans="1:12" x14ac:dyDescent="0.2">
      <c r="A1332">
        <v>3096848</v>
      </c>
      <c r="B1332" s="1">
        <v>43744.412135914303</v>
      </c>
      <c r="C1332" s="6">
        <v>80.854959946666696</v>
      </c>
      <c r="D1332" s="13" t="s">
        <v>68</v>
      </c>
      <c r="E1332">
        <v>4</v>
      </c>
      <c r="F1332">
        <v>19.28</v>
      </c>
      <c r="G1332" s="8">
        <v>77661.031408115407</v>
      </c>
      <c r="H1332" s="8">
        <v>0</v>
      </c>
      <c r="I1332">
        <v>259739.07806958299</v>
      </c>
      <c r="J1332" s="10">
        <v>20.65</v>
      </c>
      <c r="K1332" s="10">
        <v>60.479903984083698</v>
      </c>
      <c r="L1332" t="e">
        <f>NA()</f>
        <v>#N/A</v>
      </c>
    </row>
    <row r="1333" spans="1:12" x14ac:dyDescent="0.2">
      <c r="A1333">
        <v>3096858</v>
      </c>
      <c r="B1333" s="1">
        <v>43744.412170289397</v>
      </c>
      <c r="C1333" s="6">
        <v>80.904440500000007</v>
      </c>
      <c r="D1333" s="13" t="s">
        <v>68</v>
      </c>
      <c r="E1333">
        <v>4</v>
      </c>
      <c r="F1333">
        <v>19.266999999999999</v>
      </c>
      <c r="G1333" s="8">
        <v>77636.856666160806</v>
      </c>
      <c r="H1333" s="8">
        <v>0</v>
      </c>
      <c r="I1333">
        <v>259758.77486480499</v>
      </c>
      <c r="J1333" s="10">
        <v>20.65</v>
      </c>
      <c r="K1333" s="10">
        <v>60.479903984083698</v>
      </c>
      <c r="L1333" t="e">
        <f>NA()</f>
        <v>#N/A</v>
      </c>
    </row>
    <row r="1334" spans="1:12" x14ac:dyDescent="0.2">
      <c r="A1334">
        <v>3096868</v>
      </c>
      <c r="B1334" s="1">
        <v>43744.412204976798</v>
      </c>
      <c r="C1334" s="6">
        <v>80.954418171666703</v>
      </c>
      <c r="D1334" s="13" t="s">
        <v>68</v>
      </c>
      <c r="E1334">
        <v>4</v>
      </c>
      <c r="F1334">
        <v>19.257999999999999</v>
      </c>
      <c r="G1334" s="8">
        <v>77592.514481314603</v>
      </c>
      <c r="H1334" s="8">
        <v>0</v>
      </c>
      <c r="I1334">
        <v>259763.18460053101</v>
      </c>
      <c r="J1334" s="10">
        <v>20.65</v>
      </c>
      <c r="K1334" s="10">
        <v>60.479903984083698</v>
      </c>
      <c r="L1334" t="e">
        <f>NA()</f>
        <v>#N/A</v>
      </c>
    </row>
    <row r="1335" spans="1:12" x14ac:dyDescent="0.2">
      <c r="A1335">
        <v>3096878</v>
      </c>
      <c r="B1335" s="1">
        <v>43744.412239699101</v>
      </c>
      <c r="C1335" s="6">
        <v>81.004426589999994</v>
      </c>
      <c r="D1335" s="13" t="s">
        <v>68</v>
      </c>
      <c r="E1335">
        <v>4</v>
      </c>
      <c r="F1335">
        <v>19.256</v>
      </c>
      <c r="G1335" s="8">
        <v>77577.9826791386</v>
      </c>
      <c r="H1335" s="8">
        <v>0</v>
      </c>
      <c r="I1335">
        <v>259757.764938362</v>
      </c>
      <c r="J1335" s="10">
        <v>20.65</v>
      </c>
      <c r="K1335" s="10">
        <v>60.479903984083698</v>
      </c>
      <c r="L1335" t="e">
        <f>NA()</f>
        <v>#N/A</v>
      </c>
    </row>
    <row r="1336" spans="1:12" x14ac:dyDescent="0.2">
      <c r="A1336">
        <v>3096888</v>
      </c>
      <c r="B1336" s="1">
        <v>43744.412274340299</v>
      </c>
      <c r="C1336" s="6">
        <v>81.054268603333298</v>
      </c>
      <c r="D1336" s="13" t="s">
        <v>68</v>
      </c>
      <c r="E1336">
        <v>4</v>
      </c>
      <c r="F1336">
        <v>19.248000000000001</v>
      </c>
      <c r="G1336" s="8">
        <v>77542.195544672606</v>
      </c>
      <c r="H1336" s="8">
        <v>0</v>
      </c>
      <c r="I1336">
        <v>259759.26024725399</v>
      </c>
      <c r="J1336" s="10">
        <v>20.65</v>
      </c>
      <c r="K1336" s="10">
        <v>60.479903984083698</v>
      </c>
      <c r="L1336" t="e">
        <f>NA()</f>
        <v>#N/A</v>
      </c>
    </row>
    <row r="1337" spans="1:12" x14ac:dyDescent="0.2">
      <c r="A1337">
        <v>3096898</v>
      </c>
      <c r="B1337" s="1">
        <v>43744.412309455998</v>
      </c>
      <c r="C1337" s="6">
        <v>81.104866116666699</v>
      </c>
      <c r="D1337" s="13" t="s">
        <v>68</v>
      </c>
      <c r="E1337">
        <v>4</v>
      </c>
      <c r="F1337">
        <v>19.233000000000001</v>
      </c>
      <c r="G1337" s="8">
        <v>77518.603843889301</v>
      </c>
      <c r="H1337" s="8">
        <v>0</v>
      </c>
      <c r="I1337">
        <v>259763.69638616301</v>
      </c>
      <c r="J1337" s="10">
        <v>20.65</v>
      </c>
      <c r="K1337" s="10">
        <v>60.479903984083698</v>
      </c>
      <c r="L1337" t="e">
        <f>NA()</f>
        <v>#N/A</v>
      </c>
    </row>
    <row r="1338" spans="1:12" x14ac:dyDescent="0.2">
      <c r="A1338">
        <v>3096908</v>
      </c>
      <c r="B1338" s="1">
        <v>43744.412343981501</v>
      </c>
      <c r="C1338" s="6">
        <v>81.1545671916667</v>
      </c>
      <c r="D1338" s="13" t="s">
        <v>68</v>
      </c>
      <c r="E1338">
        <v>4</v>
      </c>
      <c r="F1338">
        <v>19.241</v>
      </c>
      <c r="G1338" s="8">
        <v>77521.2319100124</v>
      </c>
      <c r="H1338" s="8">
        <v>0</v>
      </c>
      <c r="I1338">
        <v>259767.55247843999</v>
      </c>
      <c r="J1338" s="10">
        <v>20.65</v>
      </c>
      <c r="K1338" s="10">
        <v>60.479903984083698</v>
      </c>
      <c r="L1338" t="e">
        <f>NA()</f>
        <v>#N/A</v>
      </c>
    </row>
    <row r="1339" spans="1:12" x14ac:dyDescent="0.2">
      <c r="A1339">
        <v>3096918</v>
      </c>
      <c r="B1339" s="1">
        <v>43744.412378588</v>
      </c>
      <c r="C1339" s="6">
        <v>81.204413258333304</v>
      </c>
      <c r="D1339" s="13" t="s">
        <v>68</v>
      </c>
      <c r="E1339">
        <v>4</v>
      </c>
      <c r="F1339">
        <v>19.244</v>
      </c>
      <c r="G1339" s="8">
        <v>77539.210749250298</v>
      </c>
      <c r="H1339" s="8">
        <v>0</v>
      </c>
      <c r="I1339">
        <v>259756.19368668101</v>
      </c>
      <c r="J1339" s="10">
        <v>20.65</v>
      </c>
      <c r="K1339" s="10">
        <v>60.479903984083698</v>
      </c>
      <c r="L1339" t="e">
        <f>NA()</f>
        <v>#N/A</v>
      </c>
    </row>
    <row r="1340" spans="1:12" x14ac:dyDescent="0.2">
      <c r="A1340">
        <v>3096928</v>
      </c>
      <c r="B1340" s="1">
        <v>43744.412413854203</v>
      </c>
      <c r="C1340" s="6">
        <v>81.255182873333297</v>
      </c>
      <c r="D1340" s="13" t="s">
        <v>68</v>
      </c>
      <c r="E1340">
        <v>4</v>
      </c>
      <c r="F1340">
        <v>19.245999999999999</v>
      </c>
      <c r="G1340" s="8">
        <v>77535.488581673402</v>
      </c>
      <c r="H1340" s="8">
        <v>0</v>
      </c>
      <c r="I1340">
        <v>259766.339900055</v>
      </c>
      <c r="J1340" s="10">
        <v>20.65</v>
      </c>
      <c r="K1340" s="10">
        <v>60.479903984083698</v>
      </c>
      <c r="L1340" t="e">
        <f>NA()</f>
        <v>#N/A</v>
      </c>
    </row>
    <row r="1341" spans="1:12" x14ac:dyDescent="0.2">
      <c r="A1341">
        <v>3096938</v>
      </c>
      <c r="B1341" s="1">
        <v>43744.412448344898</v>
      </c>
      <c r="C1341" s="6">
        <v>81.304829846666706</v>
      </c>
      <c r="D1341" s="13" t="s">
        <v>68</v>
      </c>
      <c r="E1341">
        <v>4</v>
      </c>
      <c r="F1341">
        <v>19.245000000000001</v>
      </c>
      <c r="G1341" s="8">
        <v>77518.622076694897</v>
      </c>
      <c r="H1341" s="8">
        <v>0</v>
      </c>
      <c r="I1341">
        <v>259756.303642785</v>
      </c>
      <c r="J1341" s="10">
        <v>20.65</v>
      </c>
      <c r="K1341" s="10">
        <v>60.479903984083698</v>
      </c>
      <c r="L1341" t="e">
        <f>NA()</f>
        <v>#N/A</v>
      </c>
    </row>
    <row r="1342" spans="1:12" x14ac:dyDescent="0.2">
      <c r="A1342">
        <v>3096948</v>
      </c>
      <c r="B1342" s="1">
        <v>43744.412482870401</v>
      </c>
      <c r="C1342" s="6">
        <v>81.354557189999994</v>
      </c>
      <c r="D1342" s="13" t="s">
        <v>68</v>
      </c>
      <c r="E1342">
        <v>4</v>
      </c>
      <c r="F1342">
        <v>19.239000000000001</v>
      </c>
      <c r="G1342" s="8">
        <v>77504.756803570694</v>
      </c>
      <c r="H1342" s="8">
        <v>0</v>
      </c>
      <c r="I1342">
        <v>259764.361071572</v>
      </c>
      <c r="J1342" s="10">
        <v>20.65</v>
      </c>
      <c r="K1342" s="10">
        <v>60.479903984083698</v>
      </c>
      <c r="L1342" t="e">
        <f>NA()</f>
        <v>#N/A</v>
      </c>
    </row>
    <row r="1343" spans="1:12" x14ac:dyDescent="0.2">
      <c r="A1343">
        <v>3096958</v>
      </c>
      <c r="B1343" s="1">
        <v>43744.412517442099</v>
      </c>
      <c r="C1343" s="6">
        <v>81.404321401666706</v>
      </c>
      <c r="D1343" s="13" t="s">
        <v>68</v>
      </c>
      <c r="E1343">
        <v>4</v>
      </c>
      <c r="F1343">
        <v>19.233000000000001</v>
      </c>
      <c r="G1343" s="8">
        <v>77494.719190990902</v>
      </c>
      <c r="H1343" s="8">
        <v>0</v>
      </c>
      <c r="I1343">
        <v>259761.88982193201</v>
      </c>
      <c r="J1343" s="10">
        <v>20.65</v>
      </c>
      <c r="K1343" s="10">
        <v>60.479903984083698</v>
      </c>
      <c r="L1343" t="e">
        <f>NA()</f>
        <v>#N/A</v>
      </c>
    </row>
    <row r="1344" spans="1:12" x14ac:dyDescent="0.2">
      <c r="A1344">
        <v>3096968</v>
      </c>
      <c r="B1344" s="1">
        <v>43744.412552581001</v>
      </c>
      <c r="C1344" s="6">
        <v>81.454954165000004</v>
      </c>
      <c r="D1344" s="13" t="s">
        <v>68</v>
      </c>
      <c r="E1344">
        <v>4</v>
      </c>
      <c r="F1344">
        <v>19.239000000000001</v>
      </c>
      <c r="G1344" s="8">
        <v>77488.951157789998</v>
      </c>
      <c r="H1344" s="8">
        <v>0</v>
      </c>
      <c r="I1344">
        <v>259760.03023175601</v>
      </c>
      <c r="J1344" s="10">
        <v>20.65</v>
      </c>
      <c r="K1344" s="10">
        <v>60.479903984083698</v>
      </c>
      <c r="L1344" t="e">
        <f>NA()</f>
        <v>#N/A</v>
      </c>
    </row>
    <row r="1345" spans="1:12" x14ac:dyDescent="0.2">
      <c r="A1345">
        <v>3096978</v>
      </c>
      <c r="B1345" s="1">
        <v>43744.412587233797</v>
      </c>
      <c r="C1345" s="6">
        <v>81.5048616083333</v>
      </c>
      <c r="D1345" s="13" t="s">
        <v>68</v>
      </c>
      <c r="E1345">
        <v>4</v>
      </c>
      <c r="F1345">
        <v>19.234000000000002</v>
      </c>
      <c r="G1345" s="8">
        <v>77486.671637183696</v>
      </c>
      <c r="H1345" s="8">
        <v>0</v>
      </c>
      <c r="I1345">
        <v>259757.78223520899</v>
      </c>
      <c r="J1345" s="10">
        <v>20.65</v>
      </c>
      <c r="K1345" s="10">
        <v>60.479903984083698</v>
      </c>
      <c r="L1345" t="e">
        <f>NA()</f>
        <v>#N/A</v>
      </c>
    </row>
    <row r="1346" spans="1:12" x14ac:dyDescent="0.2">
      <c r="A1346">
        <v>3096988</v>
      </c>
      <c r="B1346" s="1">
        <v>43744.4126217593</v>
      </c>
      <c r="C1346" s="6">
        <v>81.554570716666703</v>
      </c>
      <c r="D1346" s="13" t="s">
        <v>68</v>
      </c>
      <c r="E1346">
        <v>4</v>
      </c>
      <c r="F1346">
        <v>19.233000000000001</v>
      </c>
      <c r="G1346" s="8">
        <v>77468.017407571198</v>
      </c>
      <c r="H1346" s="8">
        <v>0</v>
      </c>
      <c r="I1346">
        <v>259766.87046586699</v>
      </c>
      <c r="J1346" s="10">
        <v>20.65</v>
      </c>
      <c r="K1346" s="10">
        <v>60.479903984083698</v>
      </c>
      <c r="L1346" t="e">
        <f>NA()</f>
        <v>#N/A</v>
      </c>
    </row>
    <row r="1347" spans="1:12" x14ac:dyDescent="0.2">
      <c r="A1347">
        <v>3096998</v>
      </c>
      <c r="B1347" s="1">
        <v>43744.412656284701</v>
      </c>
      <c r="C1347" s="6">
        <v>81.604295745000002</v>
      </c>
      <c r="D1347" s="13" t="s">
        <v>68</v>
      </c>
      <c r="E1347">
        <v>4</v>
      </c>
      <c r="F1347">
        <v>19.224</v>
      </c>
      <c r="G1347" s="8">
        <v>77442.946786085202</v>
      </c>
      <c r="H1347" s="8">
        <v>0</v>
      </c>
      <c r="I1347">
        <v>259769.18727699301</v>
      </c>
      <c r="J1347" s="10">
        <v>20.65</v>
      </c>
      <c r="K1347" s="10">
        <v>60.479903984083698</v>
      </c>
      <c r="L1347" t="e">
        <f>NA()</f>
        <v>#N/A</v>
      </c>
    </row>
    <row r="1348" spans="1:12" x14ac:dyDescent="0.2">
      <c r="A1348">
        <v>3097008</v>
      </c>
      <c r="B1348" s="1">
        <v>43744.412691354199</v>
      </c>
      <c r="C1348" s="6">
        <v>81.654788838333303</v>
      </c>
      <c r="D1348" s="13" t="s">
        <v>68</v>
      </c>
      <c r="E1348">
        <v>4</v>
      </c>
      <c r="F1348">
        <v>19.216000000000001</v>
      </c>
      <c r="G1348" s="8">
        <v>77398.712609532406</v>
      </c>
      <c r="H1348" s="8">
        <v>0</v>
      </c>
      <c r="I1348">
        <v>259761.163239496</v>
      </c>
      <c r="J1348" s="10">
        <v>20.65</v>
      </c>
      <c r="K1348" s="10">
        <v>60.479903984083698</v>
      </c>
      <c r="L1348" t="e">
        <f>NA()</f>
        <v>#N/A</v>
      </c>
    </row>
    <row r="1349" spans="1:12" x14ac:dyDescent="0.2">
      <c r="A1349">
        <v>3097018</v>
      </c>
      <c r="B1349" s="1">
        <v>43744.412725844901</v>
      </c>
      <c r="C1349" s="6">
        <v>81.704438373333304</v>
      </c>
      <c r="D1349" s="13" t="s">
        <v>68</v>
      </c>
      <c r="E1349">
        <v>4</v>
      </c>
      <c r="F1349">
        <v>19.213000000000001</v>
      </c>
      <c r="G1349" s="8">
        <v>77389.204979727001</v>
      </c>
      <c r="H1349" s="8">
        <v>0</v>
      </c>
      <c r="I1349">
        <v>259763.644179222</v>
      </c>
      <c r="J1349" s="10">
        <v>20.65</v>
      </c>
      <c r="K1349" s="10">
        <v>60.479903984083698</v>
      </c>
      <c r="L1349" t="e">
        <f>NA()</f>
        <v>#N/A</v>
      </c>
    </row>
    <row r="1350" spans="1:12" x14ac:dyDescent="0.2">
      <c r="A1350">
        <v>3097028</v>
      </c>
      <c r="B1350" s="1">
        <v>43744.4127609606</v>
      </c>
      <c r="C1350" s="6">
        <v>81.754992636666699</v>
      </c>
      <c r="D1350" s="13" t="s">
        <v>68</v>
      </c>
      <c r="E1350">
        <v>4</v>
      </c>
      <c r="F1350">
        <v>19.207999999999998</v>
      </c>
      <c r="G1350" s="8">
        <v>77368.378501003899</v>
      </c>
      <c r="H1350" s="8">
        <v>0</v>
      </c>
      <c r="I1350">
        <v>259772.32295334499</v>
      </c>
      <c r="J1350" s="10">
        <v>20.65</v>
      </c>
      <c r="K1350" s="10">
        <v>60.479903984083698</v>
      </c>
      <c r="L1350" t="e">
        <f>NA()</f>
        <v>#N/A</v>
      </c>
    </row>
    <row r="1351" spans="1:12" x14ac:dyDescent="0.2">
      <c r="A1351">
        <v>3097038</v>
      </c>
      <c r="B1351" s="1">
        <v>43744.412795636599</v>
      </c>
      <c r="C1351" s="6">
        <v>81.804934794999994</v>
      </c>
      <c r="D1351" s="13" t="s">
        <v>68</v>
      </c>
      <c r="E1351">
        <v>4</v>
      </c>
      <c r="F1351">
        <v>19.204000000000001</v>
      </c>
      <c r="G1351" s="8">
        <v>77345.4269350955</v>
      </c>
      <c r="H1351" s="8">
        <v>0</v>
      </c>
      <c r="I1351">
        <v>259760.04102808601</v>
      </c>
      <c r="J1351" s="10">
        <v>20.65</v>
      </c>
      <c r="K1351" s="10">
        <v>60.479903984083698</v>
      </c>
      <c r="L1351" t="e">
        <f>NA()</f>
        <v>#N/A</v>
      </c>
    </row>
    <row r="1352" spans="1:12" x14ac:dyDescent="0.2">
      <c r="A1352">
        <v>3097048</v>
      </c>
      <c r="B1352" s="1">
        <v>43744.412830243098</v>
      </c>
      <c r="C1352" s="6">
        <v>81.854772874999995</v>
      </c>
      <c r="D1352" s="13" t="s">
        <v>68</v>
      </c>
      <c r="E1352">
        <v>4</v>
      </c>
      <c r="F1352">
        <v>19.196999999999999</v>
      </c>
      <c r="G1352" s="8">
        <v>77331.931194565201</v>
      </c>
      <c r="H1352" s="8">
        <v>0</v>
      </c>
      <c r="I1352">
        <v>259751.74560750101</v>
      </c>
      <c r="J1352" s="10">
        <v>20.65</v>
      </c>
      <c r="K1352" s="10">
        <v>60.479903984083698</v>
      </c>
      <c r="L1352" t="e">
        <f>NA()</f>
        <v>#N/A</v>
      </c>
    </row>
    <row r="1353" spans="1:12" x14ac:dyDescent="0.2">
      <c r="A1353">
        <v>3097058</v>
      </c>
      <c r="B1353" s="1">
        <v>43744.412864895799</v>
      </c>
      <c r="C1353" s="6">
        <v>81.904677866666702</v>
      </c>
      <c r="D1353" s="13" t="s">
        <v>68</v>
      </c>
      <c r="E1353">
        <v>4</v>
      </c>
      <c r="F1353">
        <v>19.192</v>
      </c>
      <c r="G1353" s="8">
        <v>77276.089455163004</v>
      </c>
      <c r="H1353" s="8">
        <v>0</v>
      </c>
      <c r="I1353">
        <v>259764.35988602499</v>
      </c>
      <c r="J1353" s="10">
        <v>20.65</v>
      </c>
      <c r="K1353" s="10">
        <v>60.479903984083698</v>
      </c>
      <c r="L1353" t="e">
        <f>NA()</f>
        <v>#N/A</v>
      </c>
    </row>
    <row r="1354" spans="1:12" x14ac:dyDescent="0.2">
      <c r="A1354">
        <v>3097068</v>
      </c>
      <c r="B1354" s="1">
        <v>43744.412899456001</v>
      </c>
      <c r="C1354" s="6">
        <v>81.954478054999996</v>
      </c>
      <c r="D1354" s="13" t="s">
        <v>68</v>
      </c>
      <c r="E1354">
        <v>4</v>
      </c>
      <c r="F1354">
        <v>19.177</v>
      </c>
      <c r="G1354" s="8">
        <v>77236.192037419096</v>
      </c>
      <c r="H1354" s="8">
        <v>0</v>
      </c>
      <c r="I1354">
        <v>259762.554692073</v>
      </c>
      <c r="J1354" s="10">
        <v>20.65</v>
      </c>
      <c r="K1354" s="10">
        <v>60.479903984083698</v>
      </c>
      <c r="L1354" t="e">
        <f>NA()</f>
        <v>#N/A</v>
      </c>
    </row>
    <row r="1355" spans="1:12" x14ac:dyDescent="0.2">
      <c r="A1355">
        <v>3097078</v>
      </c>
      <c r="B1355" s="1">
        <v>43744.412934108797</v>
      </c>
      <c r="C1355" s="6">
        <v>82.004343413333302</v>
      </c>
      <c r="D1355" s="13" t="s">
        <v>68</v>
      </c>
      <c r="E1355">
        <v>4</v>
      </c>
      <c r="F1355">
        <v>19.172999999999998</v>
      </c>
      <c r="G1355" s="8">
        <v>77207.2728460379</v>
      </c>
      <c r="H1355" s="8">
        <v>0</v>
      </c>
      <c r="I1355">
        <v>259765.31601053799</v>
      </c>
      <c r="J1355" s="10">
        <v>20.65</v>
      </c>
      <c r="K1355" s="10">
        <v>60.479903984083698</v>
      </c>
      <c r="L1355" t="e">
        <f>NA()</f>
        <v>#N/A</v>
      </c>
    </row>
    <row r="1356" spans="1:12" x14ac:dyDescent="0.2">
      <c r="A1356">
        <v>3097088</v>
      </c>
      <c r="B1356" s="1">
        <v>43744.412968784702</v>
      </c>
      <c r="C1356" s="6">
        <v>82.054287985000002</v>
      </c>
      <c r="D1356" s="13" t="s">
        <v>68</v>
      </c>
      <c r="E1356">
        <v>4</v>
      </c>
      <c r="F1356">
        <v>19.169</v>
      </c>
      <c r="G1356" s="8">
        <v>77184.378816612807</v>
      </c>
      <c r="H1356" s="8">
        <v>0</v>
      </c>
      <c r="I1356">
        <v>259769.104814905</v>
      </c>
      <c r="J1356" s="10">
        <v>20.65</v>
      </c>
      <c r="K1356" s="10">
        <v>60.479903984083698</v>
      </c>
      <c r="L1356" t="e">
        <f>NA()</f>
        <v>#N/A</v>
      </c>
    </row>
    <row r="1357" spans="1:12" x14ac:dyDescent="0.2">
      <c r="A1357">
        <v>3097098</v>
      </c>
      <c r="B1357" s="1">
        <v>43744.413003900503</v>
      </c>
      <c r="C1357" s="6">
        <v>82.104839756666706</v>
      </c>
      <c r="D1357" s="13" t="s">
        <v>68</v>
      </c>
      <c r="E1357">
        <v>4</v>
      </c>
      <c r="F1357">
        <v>19.16</v>
      </c>
      <c r="G1357" s="8">
        <v>77141.688756571806</v>
      </c>
      <c r="H1357" s="8">
        <v>0</v>
      </c>
      <c r="I1357">
        <v>259764.340149136</v>
      </c>
      <c r="J1357" s="10">
        <v>20.65</v>
      </c>
      <c r="K1357" s="10">
        <v>60.479903984083698</v>
      </c>
      <c r="L1357" t="e">
        <f>NA()</f>
        <v>#N/A</v>
      </c>
    </row>
    <row r="1358" spans="1:12" x14ac:dyDescent="0.2">
      <c r="A1358">
        <v>3097108</v>
      </c>
      <c r="B1358" s="1">
        <v>43744.413038425897</v>
      </c>
      <c r="C1358" s="6">
        <v>82.154553680000006</v>
      </c>
      <c r="D1358" s="13" t="s">
        <v>68</v>
      </c>
      <c r="E1358">
        <v>4</v>
      </c>
      <c r="F1358">
        <v>19.151</v>
      </c>
      <c r="G1358" s="8">
        <v>77109.347720719699</v>
      </c>
      <c r="H1358" s="8">
        <v>0</v>
      </c>
      <c r="I1358">
        <v>259775.79743755001</v>
      </c>
      <c r="J1358" s="10">
        <v>20.65</v>
      </c>
      <c r="K1358" s="10">
        <v>60.479903984083698</v>
      </c>
      <c r="L1358" t="e">
        <f>NA()</f>
        <v>#N/A</v>
      </c>
    </row>
    <row r="1359" spans="1:12" x14ac:dyDescent="0.2">
      <c r="A1359">
        <v>3097118</v>
      </c>
      <c r="B1359" s="1">
        <v>43744.4130729514</v>
      </c>
      <c r="C1359" s="6">
        <v>82.204299155000001</v>
      </c>
      <c r="D1359" s="13" t="s">
        <v>68</v>
      </c>
      <c r="E1359">
        <v>4</v>
      </c>
      <c r="F1359">
        <v>19.151</v>
      </c>
      <c r="G1359" s="8">
        <v>77091.179234752999</v>
      </c>
      <c r="H1359" s="8">
        <v>0</v>
      </c>
      <c r="I1359">
        <v>259760.75099863499</v>
      </c>
      <c r="J1359" s="10">
        <v>20.65</v>
      </c>
      <c r="K1359" s="10">
        <v>60.479903984083698</v>
      </c>
      <c r="L1359" t="e">
        <f>NA()</f>
        <v>#N/A</v>
      </c>
    </row>
    <row r="1360" spans="1:12" x14ac:dyDescent="0.2">
      <c r="A1360">
        <v>3097128</v>
      </c>
      <c r="B1360" s="1">
        <v>43744.4131081019</v>
      </c>
      <c r="C1360" s="6">
        <v>82.254919986666707</v>
      </c>
      <c r="D1360" s="13" t="s">
        <v>68</v>
      </c>
      <c r="E1360">
        <v>4</v>
      </c>
      <c r="F1360">
        <v>19.138000000000002</v>
      </c>
      <c r="G1360" s="8">
        <v>77076.828325930997</v>
      </c>
      <c r="H1360" s="8">
        <v>0</v>
      </c>
      <c r="I1360">
        <v>259771.87352784001</v>
      </c>
      <c r="J1360" s="10">
        <v>20.65</v>
      </c>
      <c r="K1360" s="10">
        <v>60.479903984083698</v>
      </c>
      <c r="L1360" t="e">
        <f>NA()</f>
        <v>#N/A</v>
      </c>
    </row>
    <row r="1361" spans="1:12" x14ac:dyDescent="0.2">
      <c r="A1361">
        <v>3097138</v>
      </c>
      <c r="B1361" s="1">
        <v>43744.413142673598</v>
      </c>
      <c r="C1361" s="6">
        <v>82.304661848333296</v>
      </c>
      <c r="D1361" s="13" t="s">
        <v>68</v>
      </c>
      <c r="E1361">
        <v>4</v>
      </c>
      <c r="F1361">
        <v>19.138000000000002</v>
      </c>
      <c r="G1361" s="8">
        <v>77045.102988857907</v>
      </c>
      <c r="H1361" s="8">
        <v>0</v>
      </c>
      <c r="I1361">
        <v>259763.95047237101</v>
      </c>
      <c r="J1361" s="10">
        <v>20.65</v>
      </c>
      <c r="K1361" s="10">
        <v>60.479903984083698</v>
      </c>
      <c r="L1361" t="e">
        <f>NA()</f>
        <v>#N/A</v>
      </c>
    </row>
    <row r="1362" spans="1:12" x14ac:dyDescent="0.2">
      <c r="A1362">
        <v>3097148</v>
      </c>
      <c r="B1362" s="1">
        <v>43744.413177280097</v>
      </c>
      <c r="C1362" s="6">
        <v>82.354507003333296</v>
      </c>
      <c r="D1362" s="13" t="s">
        <v>68</v>
      </c>
      <c r="E1362">
        <v>4</v>
      </c>
      <c r="F1362">
        <v>19.128</v>
      </c>
      <c r="G1362" s="8">
        <v>77016.982157543694</v>
      </c>
      <c r="H1362" s="8">
        <v>0</v>
      </c>
      <c r="I1362">
        <v>259759.869442717</v>
      </c>
      <c r="J1362" s="10">
        <v>20.65</v>
      </c>
      <c r="K1362" s="10">
        <v>60.479903984083698</v>
      </c>
      <c r="L1362" t="e">
        <f>NA()</f>
        <v>#N/A</v>
      </c>
    </row>
    <row r="1363" spans="1:12" x14ac:dyDescent="0.2">
      <c r="A1363">
        <v>3097158</v>
      </c>
      <c r="B1363" s="1">
        <v>43744.4132123495</v>
      </c>
      <c r="C1363" s="6">
        <v>82.405044536666693</v>
      </c>
      <c r="D1363" s="13" t="s">
        <v>68</v>
      </c>
      <c r="E1363">
        <v>4</v>
      </c>
      <c r="F1363">
        <v>19.116</v>
      </c>
      <c r="G1363" s="8">
        <v>76954.889325034499</v>
      </c>
      <c r="H1363" s="8">
        <v>0</v>
      </c>
      <c r="I1363">
        <v>259760.89173396799</v>
      </c>
      <c r="J1363" s="10">
        <v>20.65</v>
      </c>
      <c r="K1363" s="10">
        <v>60.479903984083698</v>
      </c>
      <c r="L1363" t="e">
        <f>NA()</f>
        <v>#N/A</v>
      </c>
    </row>
    <row r="1364" spans="1:12" x14ac:dyDescent="0.2">
      <c r="A1364">
        <v>3097168</v>
      </c>
      <c r="B1364" s="1">
        <v>43744.413246840297</v>
      </c>
      <c r="C1364" s="6">
        <v>82.454688300000001</v>
      </c>
      <c r="D1364" s="13" t="s">
        <v>68</v>
      </c>
      <c r="E1364">
        <v>4</v>
      </c>
      <c r="F1364">
        <v>19.11</v>
      </c>
      <c r="G1364" s="8">
        <v>76943.370531086301</v>
      </c>
      <c r="H1364" s="8">
        <v>0</v>
      </c>
      <c r="I1364">
        <v>259765.731049972</v>
      </c>
      <c r="J1364" s="10">
        <v>20.65</v>
      </c>
      <c r="K1364" s="10">
        <v>60.479903984083698</v>
      </c>
      <c r="L1364" t="e">
        <f>NA()</f>
        <v>#N/A</v>
      </c>
    </row>
    <row r="1365" spans="1:12" x14ac:dyDescent="0.2">
      <c r="A1365">
        <v>3097178</v>
      </c>
      <c r="B1365" s="1">
        <v>43744.413281446803</v>
      </c>
      <c r="C1365" s="6">
        <v>82.504545606666696</v>
      </c>
      <c r="D1365" s="13" t="s">
        <v>68</v>
      </c>
      <c r="E1365">
        <v>4</v>
      </c>
      <c r="F1365">
        <v>19.108000000000001</v>
      </c>
      <c r="G1365" s="8">
        <v>76907.234172034907</v>
      </c>
      <c r="H1365" s="8">
        <v>0</v>
      </c>
      <c r="I1365">
        <v>259771.87635083499</v>
      </c>
      <c r="J1365" s="10">
        <v>20.65</v>
      </c>
      <c r="K1365" s="10">
        <v>60.479903984083698</v>
      </c>
      <c r="L1365" t="e">
        <f>NA()</f>
        <v>#N/A</v>
      </c>
    </row>
    <row r="1366" spans="1:12" x14ac:dyDescent="0.2">
      <c r="A1366">
        <v>3097188</v>
      </c>
      <c r="B1366" s="1">
        <v>43744.413316006903</v>
      </c>
      <c r="C1366" s="6">
        <v>82.554267358333306</v>
      </c>
      <c r="D1366" s="13" t="s">
        <v>68</v>
      </c>
      <c r="E1366">
        <v>4</v>
      </c>
      <c r="F1366">
        <v>19.105</v>
      </c>
      <c r="G1366" s="8">
        <v>76884.100316808195</v>
      </c>
      <c r="H1366" s="8">
        <v>0</v>
      </c>
      <c r="I1366">
        <v>259756.73459410999</v>
      </c>
      <c r="J1366" s="10">
        <v>20.65</v>
      </c>
      <c r="K1366" s="10">
        <v>60.479903984083698</v>
      </c>
      <c r="L1366" t="e">
        <f>NA()</f>
        <v>#N/A</v>
      </c>
    </row>
    <row r="1367" spans="1:12" x14ac:dyDescent="0.2">
      <c r="A1367">
        <v>3097198</v>
      </c>
      <c r="B1367" s="1">
        <v>43744.413350891198</v>
      </c>
      <c r="C1367" s="6">
        <v>82.604518616666695</v>
      </c>
      <c r="D1367" s="13" t="s">
        <v>68</v>
      </c>
      <c r="E1367">
        <v>4</v>
      </c>
      <c r="F1367">
        <v>19.094999999999999</v>
      </c>
      <c r="G1367" s="8">
        <v>76857.058851837894</v>
      </c>
      <c r="H1367" s="8">
        <v>0</v>
      </c>
      <c r="I1367">
        <v>259764.222072784</v>
      </c>
      <c r="J1367" s="10">
        <v>20.65</v>
      </c>
      <c r="K1367" s="10">
        <v>60.479903984083698</v>
      </c>
      <c r="L1367" t="e">
        <f>NA()</f>
        <v>#N/A</v>
      </c>
    </row>
    <row r="1368" spans="1:12" x14ac:dyDescent="0.2">
      <c r="A1368">
        <v>3097208</v>
      </c>
      <c r="B1368" s="1">
        <v>43744.4133854514</v>
      </c>
      <c r="C1368" s="6">
        <v>82.654283050000004</v>
      </c>
      <c r="D1368" s="13" t="s">
        <v>68</v>
      </c>
      <c r="E1368">
        <v>4</v>
      </c>
      <c r="F1368">
        <v>19.085999999999999</v>
      </c>
      <c r="G1368" s="8">
        <v>76814.699132074005</v>
      </c>
      <c r="H1368" s="8">
        <v>0</v>
      </c>
      <c r="I1368">
        <v>259771.33991166699</v>
      </c>
      <c r="J1368" s="10">
        <v>20.65</v>
      </c>
      <c r="K1368" s="10">
        <v>60.479903984083698</v>
      </c>
      <c r="L1368" t="e">
        <f>NA()</f>
        <v>#N/A</v>
      </c>
    </row>
    <row r="1369" spans="1:12" x14ac:dyDescent="0.2">
      <c r="A1369">
        <v>3097218</v>
      </c>
      <c r="B1369" s="1">
        <v>43744.413420601901</v>
      </c>
      <c r="C1369" s="6">
        <v>82.704892395000002</v>
      </c>
      <c r="D1369" s="13" t="s">
        <v>68</v>
      </c>
      <c r="E1369">
        <v>4</v>
      </c>
      <c r="F1369">
        <v>19.074000000000002</v>
      </c>
      <c r="G1369" s="8">
        <v>76767.342730888005</v>
      </c>
      <c r="H1369" s="8">
        <v>0</v>
      </c>
      <c r="I1369">
        <v>259767.149629714</v>
      </c>
      <c r="J1369" s="10">
        <v>20.65</v>
      </c>
      <c r="K1369" s="10">
        <v>60.479903984083698</v>
      </c>
      <c r="L1369" t="e">
        <f>NA()</f>
        <v>#N/A</v>
      </c>
    </row>
    <row r="1370" spans="1:12" x14ac:dyDescent="0.2">
      <c r="A1370">
        <v>3097228</v>
      </c>
      <c r="B1370" s="1">
        <v>43744.413455092603</v>
      </c>
      <c r="C1370" s="6">
        <v>82.754597219999994</v>
      </c>
      <c r="D1370" s="13" t="s">
        <v>68</v>
      </c>
      <c r="E1370">
        <v>4</v>
      </c>
      <c r="F1370">
        <v>19.074999999999999</v>
      </c>
      <c r="G1370" s="8">
        <v>76733.458822850895</v>
      </c>
      <c r="H1370" s="8">
        <v>0</v>
      </c>
      <c r="I1370">
        <v>259749.67727617701</v>
      </c>
      <c r="J1370" s="10">
        <v>20.65</v>
      </c>
      <c r="K1370" s="10">
        <v>60.479903984083698</v>
      </c>
      <c r="L1370" t="e">
        <f>NA()</f>
        <v>#N/A</v>
      </c>
    </row>
    <row r="1371" spans="1:12" x14ac:dyDescent="0.2">
      <c r="A1371">
        <v>3097238</v>
      </c>
      <c r="B1371" s="1">
        <v>43744.413489618099</v>
      </c>
      <c r="C1371" s="6">
        <v>82.804270000000002</v>
      </c>
      <c r="D1371" s="13" t="s">
        <v>68</v>
      </c>
      <c r="E1371">
        <v>4</v>
      </c>
      <c r="F1371">
        <v>19.07</v>
      </c>
      <c r="G1371" s="8">
        <v>76714.026697464404</v>
      </c>
      <c r="H1371" s="8">
        <v>0</v>
      </c>
      <c r="I1371">
        <v>259761.91664711901</v>
      </c>
      <c r="J1371" s="10">
        <v>20.65</v>
      </c>
      <c r="K1371" s="10">
        <v>60.479903984083698</v>
      </c>
      <c r="L1371" t="e">
        <f>NA()</f>
        <v>#N/A</v>
      </c>
    </row>
    <row r="1372" spans="1:12" x14ac:dyDescent="0.2">
      <c r="A1372">
        <v>3097248</v>
      </c>
      <c r="B1372" s="1">
        <v>43744.413524733798</v>
      </c>
      <c r="C1372" s="6">
        <v>82.854864771666698</v>
      </c>
      <c r="D1372" s="13" t="s">
        <v>68</v>
      </c>
      <c r="E1372">
        <v>4</v>
      </c>
      <c r="F1372">
        <v>19.061</v>
      </c>
      <c r="G1372" s="8">
        <v>76703.722752782298</v>
      </c>
      <c r="H1372" s="8">
        <v>0</v>
      </c>
      <c r="I1372">
        <v>259770.225671316</v>
      </c>
      <c r="J1372" s="10">
        <v>20.65</v>
      </c>
      <c r="K1372" s="10">
        <v>60.479903984083698</v>
      </c>
      <c r="L1372" t="e">
        <f>NA()</f>
        <v>#N/A</v>
      </c>
    </row>
    <row r="1373" spans="1:12" x14ac:dyDescent="0.2">
      <c r="A1373">
        <v>3097258</v>
      </c>
      <c r="B1373" s="1">
        <v>43744.413559340297</v>
      </c>
      <c r="C1373" s="6">
        <v>82.904651188333304</v>
      </c>
      <c r="D1373" s="13" t="s">
        <v>68</v>
      </c>
      <c r="E1373">
        <v>4</v>
      </c>
      <c r="F1373">
        <v>19.065999999999999</v>
      </c>
      <c r="G1373" s="8">
        <v>76715.901606485699</v>
      </c>
      <c r="H1373" s="8">
        <v>0</v>
      </c>
      <c r="I1373">
        <v>259766.26525740299</v>
      </c>
      <c r="J1373" s="10">
        <v>20.65</v>
      </c>
      <c r="K1373" s="10">
        <v>60.479903984083698</v>
      </c>
      <c r="L1373" t="e">
        <f>NA()</f>
        <v>#N/A</v>
      </c>
    </row>
    <row r="1374" spans="1:12" x14ac:dyDescent="0.2">
      <c r="A1374">
        <v>3097268</v>
      </c>
      <c r="B1374" s="1">
        <v>43744.413593830999</v>
      </c>
      <c r="C1374" s="6">
        <v>82.9543672566667</v>
      </c>
      <c r="D1374" s="13" t="s">
        <v>68</v>
      </c>
      <c r="E1374">
        <v>4</v>
      </c>
      <c r="F1374">
        <v>19.074000000000002</v>
      </c>
      <c r="G1374" s="8">
        <v>76724.814434111904</v>
      </c>
      <c r="H1374" s="8">
        <v>0</v>
      </c>
      <c r="I1374">
        <v>259756.44615298801</v>
      </c>
      <c r="J1374" s="10">
        <v>20.65</v>
      </c>
      <c r="K1374" s="10">
        <v>60.479903984083698</v>
      </c>
      <c r="L1374" t="e">
        <f>NA()</f>
        <v>#N/A</v>
      </c>
    </row>
    <row r="1375" spans="1:12" x14ac:dyDescent="0.2">
      <c r="A1375">
        <v>3097278</v>
      </c>
      <c r="B1375" s="1">
        <v>43744.413628969902</v>
      </c>
      <c r="C1375" s="6">
        <v>83.004940273333304</v>
      </c>
      <c r="D1375" s="13" t="s">
        <v>68</v>
      </c>
      <c r="E1375">
        <v>4</v>
      </c>
      <c r="F1375">
        <v>19.068000000000001</v>
      </c>
      <c r="G1375" s="8">
        <v>76719.851065743904</v>
      </c>
      <c r="H1375" s="8">
        <v>0</v>
      </c>
      <c r="I1375">
        <v>259755.47965462101</v>
      </c>
      <c r="J1375" s="10">
        <v>20.65</v>
      </c>
      <c r="K1375" s="10">
        <v>60.479903984083698</v>
      </c>
      <c r="L1375" t="e">
        <f>NA()</f>
        <v>#N/A</v>
      </c>
    </row>
    <row r="1376" spans="1:12" x14ac:dyDescent="0.2">
      <c r="A1376">
        <v>3097288</v>
      </c>
      <c r="B1376" s="1">
        <v>43744.413663460597</v>
      </c>
      <c r="C1376" s="6">
        <v>83.054605133333297</v>
      </c>
      <c r="D1376" s="13" t="s">
        <v>68</v>
      </c>
      <c r="E1376">
        <v>4</v>
      </c>
      <c r="F1376">
        <v>19.059999999999999</v>
      </c>
      <c r="G1376" s="8">
        <v>76686.129311004494</v>
      </c>
      <c r="H1376" s="8">
        <v>0</v>
      </c>
      <c r="I1376">
        <v>259758.42290573099</v>
      </c>
      <c r="J1376" s="10">
        <v>20.65</v>
      </c>
      <c r="K1376" s="10">
        <v>60.479903984083698</v>
      </c>
      <c r="L1376" t="e">
        <f>NA()</f>
        <v>#N/A</v>
      </c>
    </row>
    <row r="1377" spans="1:12" x14ac:dyDescent="0.2">
      <c r="A1377">
        <v>3097298</v>
      </c>
      <c r="B1377" s="1">
        <v>43744.413698495402</v>
      </c>
      <c r="C1377" s="6">
        <v>83.105090298333295</v>
      </c>
      <c r="D1377" s="13" t="s">
        <v>68</v>
      </c>
      <c r="E1377">
        <v>4</v>
      </c>
      <c r="F1377">
        <v>19.047999999999998</v>
      </c>
      <c r="G1377" s="8">
        <v>76642.464484133496</v>
      </c>
      <c r="H1377" s="8">
        <v>0</v>
      </c>
      <c r="I1377">
        <v>259759.419681695</v>
      </c>
      <c r="J1377" s="10">
        <v>20.65</v>
      </c>
      <c r="K1377" s="10">
        <v>60.479903984083698</v>
      </c>
      <c r="L1377" t="e">
        <f>NA()</f>
        <v>#N/A</v>
      </c>
    </row>
    <row r="1378" spans="1:12" x14ac:dyDescent="0.2">
      <c r="A1378">
        <v>3097308</v>
      </c>
      <c r="B1378" s="1">
        <v>43744.413733020803</v>
      </c>
      <c r="C1378" s="6">
        <v>83.154781343333298</v>
      </c>
      <c r="D1378" s="13" t="s">
        <v>68</v>
      </c>
      <c r="E1378">
        <v>4</v>
      </c>
      <c r="F1378">
        <v>19.042000000000002</v>
      </c>
      <c r="G1378" s="8">
        <v>76619.672751458595</v>
      </c>
      <c r="H1378" s="8">
        <v>0</v>
      </c>
      <c r="I1378">
        <v>259766.36707754401</v>
      </c>
      <c r="J1378" s="10">
        <v>20.65</v>
      </c>
      <c r="K1378" s="10">
        <v>60.479903984083698</v>
      </c>
      <c r="L1378" t="e">
        <f>NA()</f>
        <v>#N/A</v>
      </c>
    </row>
    <row r="1379" spans="1:12" x14ac:dyDescent="0.2">
      <c r="A1379">
        <v>3097318</v>
      </c>
      <c r="B1379" s="1">
        <v>43744.413767673599</v>
      </c>
      <c r="C1379" s="6">
        <v>83.204699675000001</v>
      </c>
      <c r="D1379" s="13" t="s">
        <v>68</v>
      </c>
      <c r="E1379">
        <v>4</v>
      </c>
      <c r="F1379">
        <v>19.038</v>
      </c>
      <c r="G1379" s="8">
        <v>76599.625549968201</v>
      </c>
      <c r="H1379" s="8">
        <v>0</v>
      </c>
      <c r="I1379">
        <v>259756.780925384</v>
      </c>
      <c r="J1379" s="10">
        <v>20.65</v>
      </c>
      <c r="K1379" s="10">
        <v>60.479903984083698</v>
      </c>
      <c r="L1379" t="e">
        <f>NA()</f>
        <v>#N/A</v>
      </c>
    </row>
    <row r="1380" spans="1:12" x14ac:dyDescent="0.2">
      <c r="A1380">
        <v>3097328</v>
      </c>
      <c r="B1380" s="1">
        <v>43744.413802280098</v>
      </c>
      <c r="C1380" s="6">
        <v>83.254512981666693</v>
      </c>
      <c r="D1380" s="13" t="s">
        <v>68</v>
      </c>
      <c r="E1380">
        <v>4</v>
      </c>
      <c r="F1380">
        <v>19.032</v>
      </c>
      <c r="G1380" s="8">
        <v>76573.685059946001</v>
      </c>
      <c r="H1380" s="8">
        <v>0</v>
      </c>
      <c r="I1380">
        <v>259760.27890576201</v>
      </c>
      <c r="J1380" s="10">
        <v>20.65</v>
      </c>
      <c r="K1380" s="10">
        <v>60.479903984083698</v>
      </c>
      <c r="L1380" t="e">
        <f>NA()</f>
        <v>#N/A</v>
      </c>
    </row>
    <row r="1381" spans="1:12" x14ac:dyDescent="0.2">
      <c r="A1381">
        <v>3097338</v>
      </c>
      <c r="B1381" s="1">
        <v>43744.4138368403</v>
      </c>
      <c r="C1381" s="6">
        <v>83.304277589999998</v>
      </c>
      <c r="D1381" s="13" t="s">
        <v>68</v>
      </c>
      <c r="E1381">
        <v>4</v>
      </c>
      <c r="F1381">
        <v>19.026</v>
      </c>
      <c r="G1381" s="8">
        <v>76539.456566159002</v>
      </c>
      <c r="H1381" s="8">
        <v>0</v>
      </c>
      <c r="I1381">
        <v>259751.92016112999</v>
      </c>
      <c r="J1381" s="10">
        <v>20.65</v>
      </c>
      <c r="K1381" s="10">
        <v>60.479903984083698</v>
      </c>
      <c r="L1381" t="e">
        <f>NA()</f>
        <v>#N/A</v>
      </c>
    </row>
    <row r="1382" spans="1:12" x14ac:dyDescent="0.2">
      <c r="A1382">
        <v>3097348</v>
      </c>
      <c r="B1382" s="1">
        <v>43744.413871956</v>
      </c>
      <c r="C1382" s="6">
        <v>83.354867958333301</v>
      </c>
      <c r="D1382" s="13" t="s">
        <v>68</v>
      </c>
      <c r="E1382">
        <v>4</v>
      </c>
      <c r="F1382">
        <v>19.021000000000001</v>
      </c>
      <c r="G1382" s="8">
        <v>76512.563601148096</v>
      </c>
      <c r="H1382" s="8">
        <v>0</v>
      </c>
      <c r="I1382">
        <v>259754.261437145</v>
      </c>
      <c r="J1382" s="10">
        <v>20.65</v>
      </c>
      <c r="K1382" s="10">
        <v>60.479903984083698</v>
      </c>
      <c r="L1382" t="e">
        <f>NA()</f>
        <v>#N/A</v>
      </c>
    </row>
    <row r="1383" spans="1:12" x14ac:dyDescent="0.2">
      <c r="A1383">
        <v>3097358</v>
      </c>
      <c r="B1383" s="1">
        <v>43744.413906481503</v>
      </c>
      <c r="C1383" s="6">
        <v>83.404551798333301</v>
      </c>
      <c r="D1383" s="13" t="s">
        <v>68</v>
      </c>
      <c r="E1383">
        <v>4</v>
      </c>
      <c r="F1383">
        <v>19.015999999999998</v>
      </c>
      <c r="G1383" s="8">
        <v>76512.368796191397</v>
      </c>
      <c r="H1383" s="8">
        <v>0</v>
      </c>
      <c r="I1383">
        <v>259760.03157302001</v>
      </c>
      <c r="J1383" s="10">
        <v>20.65</v>
      </c>
      <c r="K1383" s="10">
        <v>60.479903984083698</v>
      </c>
      <c r="L1383" t="e">
        <f>NA()</f>
        <v>#N/A</v>
      </c>
    </row>
    <row r="1384" spans="1:12" x14ac:dyDescent="0.2">
      <c r="A1384">
        <v>3097368</v>
      </c>
      <c r="B1384" s="1">
        <v>43744.413941122701</v>
      </c>
      <c r="C1384" s="6">
        <v>83.454438216666702</v>
      </c>
      <c r="D1384" s="13" t="s">
        <v>68</v>
      </c>
      <c r="E1384">
        <v>4</v>
      </c>
      <c r="F1384">
        <v>19.026</v>
      </c>
      <c r="G1384" s="8">
        <v>76534.527791140805</v>
      </c>
      <c r="H1384" s="8">
        <v>0</v>
      </c>
      <c r="I1384">
        <v>259752.408987606</v>
      </c>
      <c r="J1384" s="10">
        <v>20.65</v>
      </c>
      <c r="K1384" s="10">
        <v>60.479903984083698</v>
      </c>
      <c r="L1384" t="e">
        <f>NA()</f>
        <v>#N/A</v>
      </c>
    </row>
    <row r="1385" spans="1:12" x14ac:dyDescent="0.2">
      <c r="A1385">
        <v>3097378</v>
      </c>
      <c r="B1385" s="1">
        <v>43744.4139762384</v>
      </c>
      <c r="C1385" s="6">
        <v>83.505036056666697</v>
      </c>
      <c r="D1385" s="13" t="s">
        <v>68</v>
      </c>
      <c r="E1385">
        <v>4</v>
      </c>
      <c r="F1385">
        <v>19.030999999999999</v>
      </c>
      <c r="G1385" s="8">
        <v>76559.351131742005</v>
      </c>
      <c r="H1385" s="8">
        <v>0</v>
      </c>
      <c r="I1385">
        <v>259760.14201837999</v>
      </c>
      <c r="J1385" s="10">
        <v>20.65</v>
      </c>
      <c r="K1385" s="10">
        <v>60.479903984083698</v>
      </c>
      <c r="L1385" t="e">
        <f>NA()</f>
        <v>#N/A</v>
      </c>
    </row>
    <row r="1386" spans="1:12" x14ac:dyDescent="0.2">
      <c r="A1386">
        <v>3097388</v>
      </c>
      <c r="B1386" s="1">
        <v>43744.414010729197</v>
      </c>
      <c r="C1386" s="6">
        <v>83.554694136666697</v>
      </c>
      <c r="D1386" s="13" t="s">
        <v>68</v>
      </c>
      <c r="E1386">
        <v>4</v>
      </c>
      <c r="F1386">
        <v>19.03</v>
      </c>
      <c r="G1386" s="8">
        <v>76568.040016974599</v>
      </c>
      <c r="H1386" s="8">
        <v>0</v>
      </c>
      <c r="I1386">
        <v>259750.10247377399</v>
      </c>
      <c r="J1386" s="10">
        <v>20.65</v>
      </c>
      <c r="K1386" s="10">
        <v>60.479903984083698</v>
      </c>
      <c r="L1386" t="e">
        <f>NA()</f>
        <v>#N/A</v>
      </c>
    </row>
    <row r="1387" spans="1:12" x14ac:dyDescent="0.2">
      <c r="A1387">
        <v>3097398</v>
      </c>
      <c r="B1387" s="1">
        <v>43744.414045289297</v>
      </c>
      <c r="C1387" s="6">
        <v>83.604475878333304</v>
      </c>
      <c r="D1387" s="13" t="s">
        <v>68</v>
      </c>
      <c r="E1387">
        <v>4</v>
      </c>
      <c r="F1387">
        <v>19.033999999999999</v>
      </c>
      <c r="G1387" s="8">
        <v>76561.644228496894</v>
      </c>
      <c r="H1387" s="8">
        <v>0</v>
      </c>
      <c r="I1387">
        <v>259751.90092936601</v>
      </c>
      <c r="J1387" s="10">
        <v>20.65</v>
      </c>
      <c r="K1387" s="10">
        <v>60.479903984083698</v>
      </c>
      <c r="L1387" t="e">
        <f>NA()</f>
        <v>#N/A</v>
      </c>
    </row>
    <row r="1388" spans="1:12" x14ac:dyDescent="0.2">
      <c r="A1388">
        <v>3097408</v>
      </c>
      <c r="B1388" s="1">
        <v>43744.414079895803</v>
      </c>
      <c r="C1388" s="6">
        <v>83.654272129999995</v>
      </c>
      <c r="D1388" s="13" t="s">
        <v>68</v>
      </c>
      <c r="E1388">
        <v>4</v>
      </c>
      <c r="F1388">
        <v>19.03</v>
      </c>
      <c r="G1388" s="8">
        <v>76548.555151647393</v>
      </c>
      <c r="H1388" s="8">
        <v>0</v>
      </c>
      <c r="I1388">
        <v>259756.360799221</v>
      </c>
      <c r="J1388" s="10">
        <v>20.65</v>
      </c>
      <c r="K1388" s="10">
        <v>60.479903984083698</v>
      </c>
      <c r="L1388" t="e">
        <f>NA()</f>
        <v>#N/A</v>
      </c>
    </row>
    <row r="1389" spans="1:12" x14ac:dyDescent="0.2">
      <c r="A1389">
        <v>3097418</v>
      </c>
      <c r="B1389" s="1">
        <v>43744.414114965301</v>
      </c>
      <c r="C1389" s="6">
        <v>83.704798403333299</v>
      </c>
      <c r="D1389" s="13" t="s">
        <v>68</v>
      </c>
      <c r="E1389">
        <v>4</v>
      </c>
      <c r="F1389">
        <v>19.026</v>
      </c>
      <c r="G1389" s="8">
        <v>76508.395270377194</v>
      </c>
      <c r="H1389" s="8">
        <v>0</v>
      </c>
      <c r="I1389">
        <v>259748.97053938999</v>
      </c>
      <c r="J1389" s="10">
        <v>20.65</v>
      </c>
      <c r="K1389" s="10">
        <v>60.479903984083698</v>
      </c>
      <c r="L1389" t="e">
        <f>NA()</f>
        <v>#N/A</v>
      </c>
    </row>
    <row r="1390" spans="1:12" x14ac:dyDescent="0.2">
      <c r="A1390">
        <v>3097428</v>
      </c>
      <c r="B1390" s="1">
        <v>43744.414149571799</v>
      </c>
      <c r="C1390" s="6">
        <v>83.754613848333307</v>
      </c>
      <c r="D1390" s="13" t="s">
        <v>68</v>
      </c>
      <c r="E1390">
        <v>4</v>
      </c>
      <c r="F1390">
        <v>19.012</v>
      </c>
      <c r="G1390" s="8">
        <v>76475.114420327707</v>
      </c>
      <c r="H1390" s="8">
        <v>0</v>
      </c>
      <c r="I1390">
        <v>259752.267484927</v>
      </c>
      <c r="J1390" s="10">
        <v>20.65</v>
      </c>
      <c r="K1390" s="10">
        <v>60.479903984083698</v>
      </c>
      <c r="L1390" t="e">
        <f>NA()</f>
        <v>#N/A</v>
      </c>
    </row>
    <row r="1391" spans="1:12" x14ac:dyDescent="0.2">
      <c r="A1391">
        <v>3097438</v>
      </c>
      <c r="B1391" s="1">
        <v>43744.414184224501</v>
      </c>
      <c r="C1391" s="6">
        <v>83.804548789999998</v>
      </c>
      <c r="D1391" s="13" t="s">
        <v>68</v>
      </c>
      <c r="E1391">
        <v>4</v>
      </c>
      <c r="F1391">
        <v>19.001000000000001</v>
      </c>
      <c r="G1391" s="8">
        <v>76422.361796503494</v>
      </c>
      <c r="H1391" s="8">
        <v>0</v>
      </c>
      <c r="I1391">
        <v>259755.76620629799</v>
      </c>
      <c r="J1391" s="10">
        <v>20.65</v>
      </c>
      <c r="K1391" s="10">
        <v>60.479903984083698</v>
      </c>
      <c r="L1391" t="e">
        <f>NA()</f>
        <v>#N/A</v>
      </c>
    </row>
    <row r="1392" spans="1:12" x14ac:dyDescent="0.2">
      <c r="A1392">
        <v>3097448</v>
      </c>
      <c r="B1392" s="1">
        <v>43744.414219016202</v>
      </c>
      <c r="C1392" s="6">
        <v>83.854600191666705</v>
      </c>
      <c r="D1392" s="13" t="s">
        <v>68</v>
      </c>
      <c r="E1392">
        <v>4</v>
      </c>
      <c r="F1392">
        <v>18.995999999999999</v>
      </c>
      <c r="G1392" s="8">
        <v>76385.1234362963</v>
      </c>
      <c r="H1392" s="8">
        <v>0</v>
      </c>
      <c r="I1392">
        <v>259745.64061915301</v>
      </c>
      <c r="J1392" s="10">
        <v>20.65</v>
      </c>
      <c r="K1392" s="10">
        <v>60.479903984083698</v>
      </c>
      <c r="L1392" t="e">
        <f>NA()</f>
        <v>#N/A</v>
      </c>
    </row>
    <row r="1393" spans="1:12" x14ac:dyDescent="0.2">
      <c r="A1393">
        <v>3097458</v>
      </c>
      <c r="B1393" s="1">
        <v>43744.414253819399</v>
      </c>
      <c r="C1393" s="6">
        <v>83.904742915</v>
      </c>
      <c r="D1393" s="13" t="s">
        <v>68</v>
      </c>
      <c r="E1393">
        <v>4</v>
      </c>
      <c r="F1393">
        <v>18.994</v>
      </c>
      <c r="G1393" s="8">
        <v>76388.377817989094</v>
      </c>
      <c r="H1393" s="8">
        <v>0</v>
      </c>
      <c r="I1393">
        <v>259757.87850885399</v>
      </c>
      <c r="J1393" s="10">
        <v>20.65</v>
      </c>
      <c r="K1393" s="10">
        <v>60.479903984083698</v>
      </c>
      <c r="L1393" t="e">
        <f>NA()</f>
        <v>#N/A</v>
      </c>
    </row>
    <row r="1394" spans="1:12" x14ac:dyDescent="0.2">
      <c r="A1394">
        <v>3097468</v>
      </c>
      <c r="B1394" s="1">
        <v>43744.414288425898</v>
      </c>
      <c r="C1394" s="6">
        <v>83.954559068333296</v>
      </c>
      <c r="D1394" s="13" t="s">
        <v>68</v>
      </c>
      <c r="E1394">
        <v>4</v>
      </c>
      <c r="F1394">
        <v>18.998999999999999</v>
      </c>
      <c r="G1394" s="8">
        <v>76405.616137441393</v>
      </c>
      <c r="H1394" s="8">
        <v>0</v>
      </c>
      <c r="I1394">
        <v>259765.02172578301</v>
      </c>
      <c r="J1394" s="10">
        <v>20.65</v>
      </c>
      <c r="K1394" s="10">
        <v>60.479903984083698</v>
      </c>
      <c r="L1394" t="e">
        <f>NA()</f>
        <v>#N/A</v>
      </c>
    </row>
    <row r="1395" spans="1:12" x14ac:dyDescent="0.2">
      <c r="A1395">
        <v>3097478</v>
      </c>
      <c r="B1395" s="1">
        <v>43744.414323067103</v>
      </c>
      <c r="C1395" s="6">
        <v>84.004474026666699</v>
      </c>
      <c r="D1395" s="13" t="s">
        <v>68</v>
      </c>
      <c r="E1395">
        <v>4</v>
      </c>
      <c r="F1395">
        <v>18.998000000000001</v>
      </c>
      <c r="G1395" s="8">
        <v>76418.178014771402</v>
      </c>
      <c r="H1395" s="8">
        <v>0</v>
      </c>
      <c r="I1395">
        <v>259755.035268443</v>
      </c>
      <c r="J1395" s="10">
        <v>20.65</v>
      </c>
      <c r="K1395" s="10">
        <v>60.479903984083698</v>
      </c>
      <c r="L1395" t="e">
        <f>NA()</f>
        <v>#N/A</v>
      </c>
    </row>
    <row r="1396" spans="1:12" x14ac:dyDescent="0.2">
      <c r="A1396">
        <v>3097488</v>
      </c>
      <c r="B1396" s="1">
        <v>43744.414357719899</v>
      </c>
      <c r="C1396" s="6">
        <v>84.054344215</v>
      </c>
      <c r="D1396" s="13" t="s">
        <v>68</v>
      </c>
      <c r="E1396">
        <v>4</v>
      </c>
      <c r="F1396">
        <v>19.001000000000001</v>
      </c>
      <c r="G1396" s="8">
        <v>76413.006570117999</v>
      </c>
      <c r="H1396" s="8">
        <v>0</v>
      </c>
      <c r="I1396">
        <v>259748.89091463</v>
      </c>
      <c r="J1396" s="10">
        <v>20.65</v>
      </c>
      <c r="K1396" s="10">
        <v>60.479903984083698</v>
      </c>
      <c r="L1396" t="e">
        <f>NA()</f>
        <v>#N/A</v>
      </c>
    </row>
    <row r="1397" spans="1:12" x14ac:dyDescent="0.2">
      <c r="A1397">
        <v>3097498</v>
      </c>
      <c r="B1397" s="1">
        <v>43744.414400150497</v>
      </c>
      <c r="C1397" s="6">
        <v>84.115474673333296</v>
      </c>
      <c r="D1397" s="13" t="s">
        <v>68</v>
      </c>
      <c r="E1397">
        <v>4</v>
      </c>
      <c r="F1397">
        <v>18.995000000000001</v>
      </c>
      <c r="G1397" s="8">
        <v>76410.3012049229</v>
      </c>
      <c r="H1397" s="8">
        <v>0</v>
      </c>
      <c r="I1397">
        <v>259752.524991607</v>
      </c>
      <c r="J1397" s="10">
        <v>20.65</v>
      </c>
      <c r="K1397" s="10">
        <v>60.479903984083698</v>
      </c>
      <c r="L1397" t="e">
        <f>NA()</f>
        <v>#N/A</v>
      </c>
    </row>
    <row r="1398" spans="1:12" x14ac:dyDescent="0.2">
      <c r="A1398">
        <v>3097508</v>
      </c>
      <c r="B1398" s="1">
        <v>43744.4144276273</v>
      </c>
      <c r="C1398" s="6">
        <v>84.155002501666701</v>
      </c>
      <c r="D1398" s="13" t="s">
        <v>68</v>
      </c>
      <c r="E1398">
        <v>4</v>
      </c>
      <c r="F1398">
        <v>18.998000000000001</v>
      </c>
      <c r="G1398" s="8">
        <v>76402.544170622205</v>
      </c>
      <c r="H1398" s="8">
        <v>0</v>
      </c>
      <c r="I1398">
        <v>259758.54545224499</v>
      </c>
      <c r="J1398" s="10">
        <v>20.65</v>
      </c>
      <c r="K1398" s="10">
        <v>60.479903984083698</v>
      </c>
      <c r="L1398" t="e">
        <f>NA()</f>
        <v>#N/A</v>
      </c>
    </row>
    <row r="1399" spans="1:12" x14ac:dyDescent="0.2">
      <c r="A1399">
        <v>3097518</v>
      </c>
      <c r="B1399" s="1">
        <v>43744.414462233799</v>
      </c>
      <c r="C1399" s="6">
        <v>84.204822923333296</v>
      </c>
      <c r="D1399" s="13" t="s">
        <v>68</v>
      </c>
      <c r="E1399">
        <v>4</v>
      </c>
      <c r="F1399">
        <v>18.997</v>
      </c>
      <c r="G1399" s="8">
        <v>76401.454269263995</v>
      </c>
      <c r="H1399" s="8">
        <v>0</v>
      </c>
      <c r="I1399">
        <v>259762.428035057</v>
      </c>
      <c r="J1399" s="10">
        <v>20.65</v>
      </c>
      <c r="K1399" s="10">
        <v>60.479903984083698</v>
      </c>
      <c r="L1399" t="e">
        <f>NA()</f>
        <v>#N/A</v>
      </c>
    </row>
    <row r="1400" spans="1:12" x14ac:dyDescent="0.2">
      <c r="A1400">
        <v>3097528</v>
      </c>
      <c r="B1400" s="1">
        <v>43744.414496562502</v>
      </c>
      <c r="C1400" s="6">
        <v>84.254291069999994</v>
      </c>
      <c r="D1400" s="13" t="s">
        <v>68</v>
      </c>
      <c r="E1400">
        <v>4</v>
      </c>
      <c r="F1400">
        <v>18.992000000000001</v>
      </c>
      <c r="G1400" s="8">
        <v>76359.7479763437</v>
      </c>
      <c r="H1400" s="8">
        <v>0</v>
      </c>
      <c r="I1400">
        <v>259757.806474946</v>
      </c>
      <c r="J1400" s="10">
        <v>20.65</v>
      </c>
      <c r="K1400" s="10">
        <v>60.479903984083698</v>
      </c>
      <c r="L1400" t="e">
        <f>NA()</f>
        <v>#N/A</v>
      </c>
    </row>
    <row r="1401" spans="1:12" x14ac:dyDescent="0.2">
      <c r="A1401">
        <v>3097538</v>
      </c>
      <c r="B1401" s="1">
        <v>43744.414531793998</v>
      </c>
      <c r="C1401" s="6">
        <v>84.305032581666694</v>
      </c>
      <c r="D1401" s="13" t="s">
        <v>68</v>
      </c>
      <c r="E1401">
        <v>4</v>
      </c>
      <c r="F1401">
        <v>18.984000000000002</v>
      </c>
      <c r="G1401" s="8">
        <v>76339.692414107398</v>
      </c>
      <c r="H1401" s="8">
        <v>0</v>
      </c>
      <c r="I1401">
        <v>259750.93414855801</v>
      </c>
      <c r="J1401" s="10">
        <v>20.65</v>
      </c>
      <c r="K1401" s="10">
        <v>60.479903984083698</v>
      </c>
      <c r="L1401" t="e">
        <f>NA()</f>
        <v>#N/A</v>
      </c>
    </row>
    <row r="1402" spans="1:12" x14ac:dyDescent="0.2">
      <c r="A1402">
        <v>3097548</v>
      </c>
      <c r="B1402" s="1">
        <v>43744.4145665162</v>
      </c>
      <c r="C1402" s="6">
        <v>84.355040740000007</v>
      </c>
      <c r="D1402" s="13" t="s">
        <v>68</v>
      </c>
      <c r="E1402">
        <v>4</v>
      </c>
      <c r="F1402">
        <v>18.983000000000001</v>
      </c>
      <c r="G1402" s="8">
        <v>76334.914298313306</v>
      </c>
      <c r="H1402" s="8">
        <v>0</v>
      </c>
      <c r="I1402">
        <v>259751.67368813799</v>
      </c>
      <c r="J1402" s="10">
        <v>20.65</v>
      </c>
      <c r="K1402" s="10">
        <v>60.479903984083698</v>
      </c>
      <c r="L1402" t="e">
        <f>NA()</f>
        <v>#N/A</v>
      </c>
    </row>
    <row r="1403" spans="1:12" x14ac:dyDescent="0.2">
      <c r="A1403">
        <v>3097558</v>
      </c>
      <c r="B1403" s="1">
        <v>43744.414601192097</v>
      </c>
      <c r="C1403" s="6">
        <v>84.404976588333298</v>
      </c>
      <c r="D1403" s="13" t="s">
        <v>68</v>
      </c>
      <c r="E1403">
        <v>4</v>
      </c>
      <c r="F1403">
        <v>18.984999999999999</v>
      </c>
      <c r="G1403" s="8">
        <v>76346.878831757902</v>
      </c>
      <c r="H1403" s="8">
        <v>0</v>
      </c>
      <c r="I1403">
        <v>259759.090842884</v>
      </c>
      <c r="J1403" s="10">
        <v>20.65</v>
      </c>
      <c r="K1403" s="10">
        <v>60.479903984083698</v>
      </c>
      <c r="L1403" t="e">
        <f>NA()</f>
        <v>#N/A</v>
      </c>
    </row>
    <row r="1404" spans="1:12" x14ac:dyDescent="0.2">
      <c r="A1404">
        <v>3097568</v>
      </c>
      <c r="B1404" s="1">
        <v>43744.4146358449</v>
      </c>
      <c r="C1404" s="6">
        <v>84.454852243333306</v>
      </c>
      <c r="D1404" s="13" t="s">
        <v>68</v>
      </c>
      <c r="E1404">
        <v>4</v>
      </c>
      <c r="F1404">
        <v>18.984000000000002</v>
      </c>
      <c r="G1404" s="8">
        <v>76335.094320432603</v>
      </c>
      <c r="H1404" s="8">
        <v>0</v>
      </c>
      <c r="I1404">
        <v>259744.44020144799</v>
      </c>
      <c r="J1404" s="10">
        <v>20.65</v>
      </c>
      <c r="K1404" s="10">
        <v>60.479903984083698</v>
      </c>
      <c r="L1404" t="e">
        <f>NA()</f>
        <v>#N/A</v>
      </c>
    </row>
    <row r="1405" spans="1:12" x14ac:dyDescent="0.2">
      <c r="A1405">
        <v>3097578</v>
      </c>
      <c r="B1405" s="1">
        <v>43744.414670486098</v>
      </c>
      <c r="C1405" s="6">
        <v>84.504740589999997</v>
      </c>
      <c r="D1405" s="13" t="s">
        <v>68</v>
      </c>
      <c r="E1405">
        <v>4</v>
      </c>
      <c r="F1405">
        <v>18.975000000000001</v>
      </c>
      <c r="G1405" s="8">
        <v>76317.193385890001</v>
      </c>
      <c r="H1405" s="8">
        <v>0</v>
      </c>
      <c r="I1405">
        <v>259751.442941424</v>
      </c>
      <c r="J1405" s="10">
        <v>20.65</v>
      </c>
      <c r="K1405" s="10">
        <v>60.479903984083698</v>
      </c>
      <c r="L1405" t="e">
        <f>NA()</f>
        <v>#N/A</v>
      </c>
    </row>
    <row r="1406" spans="1:12" x14ac:dyDescent="0.2">
      <c r="A1406">
        <v>3097588</v>
      </c>
      <c r="B1406" s="1">
        <v>43744.414705011601</v>
      </c>
      <c r="C1406" s="6">
        <v>84.554477919999997</v>
      </c>
      <c r="D1406" s="13" t="s">
        <v>68</v>
      </c>
      <c r="E1406">
        <v>4</v>
      </c>
      <c r="F1406">
        <v>18.977</v>
      </c>
      <c r="G1406" s="8">
        <v>76310.295544941095</v>
      </c>
      <c r="H1406" s="8">
        <v>0</v>
      </c>
      <c r="I1406">
        <v>259756.226547275</v>
      </c>
      <c r="J1406" s="10">
        <v>20.65</v>
      </c>
      <c r="K1406" s="10">
        <v>60.479903984083698</v>
      </c>
      <c r="L1406" t="e">
        <f>NA()</f>
        <v>#N/A</v>
      </c>
    </row>
    <row r="1407" spans="1:12" x14ac:dyDescent="0.2">
      <c r="A1407">
        <v>3097598</v>
      </c>
      <c r="B1407" s="1">
        <v>43744.4147396181</v>
      </c>
      <c r="C1407" s="6">
        <v>84.604297811666697</v>
      </c>
      <c r="D1407" s="13" t="s">
        <v>68</v>
      </c>
      <c r="E1407">
        <v>4</v>
      </c>
      <c r="F1407">
        <v>18.977</v>
      </c>
      <c r="G1407" s="8">
        <v>76301.530582382198</v>
      </c>
      <c r="H1407" s="8">
        <v>0</v>
      </c>
      <c r="I1407">
        <v>259751.193920021</v>
      </c>
      <c r="J1407" s="10">
        <v>20.65</v>
      </c>
      <c r="K1407" s="10">
        <v>60.479903984083698</v>
      </c>
      <c r="L1407" t="e">
        <f>NA()</f>
        <v>#N/A</v>
      </c>
    </row>
    <row r="1408" spans="1:12" x14ac:dyDescent="0.2">
      <c r="A1408">
        <v>3097608</v>
      </c>
      <c r="B1408" s="1">
        <v>43744.414774849502</v>
      </c>
      <c r="C1408" s="6">
        <v>84.655005043333304</v>
      </c>
      <c r="D1408" s="13" t="s">
        <v>68</v>
      </c>
      <c r="E1408">
        <v>4</v>
      </c>
      <c r="F1408">
        <v>18.972000000000001</v>
      </c>
      <c r="G1408" s="8">
        <v>76306.244237904204</v>
      </c>
      <c r="H1408" s="8">
        <v>0</v>
      </c>
      <c r="I1408">
        <v>259749.430234094</v>
      </c>
      <c r="J1408" s="10">
        <v>20.65</v>
      </c>
      <c r="K1408" s="10">
        <v>60.479903984083698</v>
      </c>
      <c r="L1408" t="e">
        <f>NA()</f>
        <v>#N/A</v>
      </c>
    </row>
    <row r="1409" spans="1:12" x14ac:dyDescent="0.2">
      <c r="A1409">
        <v>3097618</v>
      </c>
      <c r="B1409" s="1">
        <v>43744.4148094907</v>
      </c>
      <c r="C1409" s="6">
        <v>84.704918041666701</v>
      </c>
      <c r="D1409" s="13" t="s">
        <v>68</v>
      </c>
      <c r="E1409">
        <v>4</v>
      </c>
      <c r="F1409">
        <v>18.975000000000001</v>
      </c>
      <c r="G1409" s="8">
        <v>76311.4337122203</v>
      </c>
      <c r="H1409" s="8">
        <v>0</v>
      </c>
      <c r="I1409">
        <v>259737.77600959499</v>
      </c>
      <c r="J1409" s="10">
        <v>20.65</v>
      </c>
      <c r="K1409" s="10">
        <v>60.479903984083698</v>
      </c>
      <c r="L1409" t="e">
        <f>NA()</f>
        <v>#N/A</v>
      </c>
    </row>
    <row r="1410" spans="1:12" x14ac:dyDescent="0.2">
      <c r="A1410">
        <v>3097628</v>
      </c>
      <c r="B1410" s="1">
        <v>43744.414844178202</v>
      </c>
      <c r="C1410" s="6">
        <v>84.754818943333305</v>
      </c>
      <c r="D1410" s="13" t="s">
        <v>68</v>
      </c>
      <c r="E1410">
        <v>4</v>
      </c>
      <c r="F1410">
        <v>18.972000000000001</v>
      </c>
      <c r="G1410" s="8">
        <v>76271.689828324801</v>
      </c>
      <c r="H1410" s="8">
        <v>0</v>
      </c>
      <c r="I1410">
        <v>259743.76262317301</v>
      </c>
      <c r="J1410" s="10">
        <v>20.65</v>
      </c>
      <c r="K1410" s="10">
        <v>60.479903984083698</v>
      </c>
      <c r="L1410" t="e">
        <f>NA()</f>
        <v>#N/A</v>
      </c>
    </row>
    <row r="1411" spans="1:12" x14ac:dyDescent="0.2">
      <c r="A1411">
        <v>3097638</v>
      </c>
      <c r="B1411" s="1">
        <v>43744.414878935197</v>
      </c>
      <c r="C1411" s="6">
        <v>84.804925351666697</v>
      </c>
      <c r="D1411" s="13" t="s">
        <v>68</v>
      </c>
      <c r="E1411">
        <v>4</v>
      </c>
      <c r="F1411">
        <v>18.946000000000002</v>
      </c>
      <c r="G1411" s="8">
        <v>76181.123485428296</v>
      </c>
      <c r="H1411" s="8">
        <v>0</v>
      </c>
      <c r="I1411">
        <v>259751.708696157</v>
      </c>
      <c r="J1411" s="10">
        <v>20.65</v>
      </c>
      <c r="K1411" s="10">
        <v>60.479903984083698</v>
      </c>
      <c r="L1411" t="e">
        <f>NA()</f>
        <v>#N/A</v>
      </c>
    </row>
    <row r="1412" spans="1:12" x14ac:dyDescent="0.2">
      <c r="A1412">
        <v>3097648</v>
      </c>
      <c r="B1412" s="1">
        <v>43744.414913622699</v>
      </c>
      <c r="C1412" s="6">
        <v>84.854818671666706</v>
      </c>
      <c r="D1412" s="13" t="s">
        <v>68</v>
      </c>
      <c r="E1412">
        <v>4</v>
      </c>
      <c r="F1412">
        <v>18.931999999999999</v>
      </c>
      <c r="G1412" s="8">
        <v>76117.637686268805</v>
      </c>
      <c r="H1412" s="8">
        <v>0</v>
      </c>
      <c r="I1412">
        <v>259750.813754665</v>
      </c>
      <c r="J1412" s="10">
        <v>20.65</v>
      </c>
      <c r="K1412" s="10">
        <v>60.479903984083698</v>
      </c>
      <c r="L1412" t="e">
        <f>NA()</f>
        <v>#N/A</v>
      </c>
    </row>
    <row r="1413" spans="1:12" x14ac:dyDescent="0.2">
      <c r="A1413">
        <v>3097658</v>
      </c>
      <c r="B1413" s="1">
        <v>43744.414948229198</v>
      </c>
      <c r="C1413" s="6">
        <v>84.904685670000006</v>
      </c>
      <c r="D1413" s="13" t="s">
        <v>68</v>
      </c>
      <c r="E1413">
        <v>4</v>
      </c>
      <c r="F1413">
        <v>18.925000000000001</v>
      </c>
      <c r="G1413" s="8">
        <v>76090.779027164695</v>
      </c>
      <c r="H1413" s="8">
        <v>0</v>
      </c>
      <c r="I1413">
        <v>259745.16736868001</v>
      </c>
      <c r="J1413" s="10">
        <v>20.65</v>
      </c>
      <c r="K1413" s="10">
        <v>60.479903984083698</v>
      </c>
      <c r="L1413" t="e">
        <f>NA()</f>
        <v>#N/A</v>
      </c>
    </row>
    <row r="1414" spans="1:12" x14ac:dyDescent="0.2">
      <c r="A1414">
        <v>3097668</v>
      </c>
      <c r="B1414" s="1">
        <v>43744.414982905102</v>
      </c>
      <c r="C1414" s="6">
        <v>84.954640571666701</v>
      </c>
      <c r="D1414" s="13" t="s">
        <v>68</v>
      </c>
      <c r="E1414">
        <v>4</v>
      </c>
      <c r="F1414">
        <v>18.925000000000001</v>
      </c>
      <c r="G1414" s="8">
        <v>76071.932578858497</v>
      </c>
      <c r="H1414" s="8">
        <v>0</v>
      </c>
      <c r="I1414">
        <v>259740.578932659</v>
      </c>
      <c r="J1414" s="10">
        <v>20.65</v>
      </c>
      <c r="K1414" s="10">
        <v>60.479903984083698</v>
      </c>
      <c r="L1414" t="e">
        <f>NA()</f>
        <v>#N/A</v>
      </c>
    </row>
    <row r="1415" spans="1:12" x14ac:dyDescent="0.2">
      <c r="A1415">
        <v>3097678</v>
      </c>
      <c r="B1415" s="1">
        <v>43744.415017627303</v>
      </c>
      <c r="C1415" s="6">
        <v>85.004609216666694</v>
      </c>
      <c r="D1415" s="13" t="s">
        <v>68</v>
      </c>
      <c r="E1415">
        <v>4</v>
      </c>
      <c r="F1415">
        <v>18.908000000000001</v>
      </c>
      <c r="G1415" s="8">
        <v>76007.901800115505</v>
      </c>
      <c r="H1415" s="8">
        <v>0</v>
      </c>
      <c r="I1415">
        <v>259736.99820146</v>
      </c>
      <c r="J1415" s="10">
        <v>20.65</v>
      </c>
      <c r="K1415" s="10">
        <v>60.479903984083698</v>
      </c>
      <c r="L1415" t="e">
        <f>NA()</f>
        <v>#N/A</v>
      </c>
    </row>
    <row r="1416" spans="1:12" x14ac:dyDescent="0.2">
      <c r="A1416">
        <v>3097688</v>
      </c>
      <c r="B1416" s="1">
        <v>43744.415052280099</v>
      </c>
      <c r="C1416" s="6">
        <v>85.054528140000002</v>
      </c>
      <c r="D1416" s="13" t="s">
        <v>68</v>
      </c>
      <c r="E1416">
        <v>4</v>
      </c>
      <c r="F1416">
        <v>18.911000000000001</v>
      </c>
      <c r="G1416" s="8">
        <v>75989.471487754301</v>
      </c>
      <c r="H1416" s="8">
        <v>0</v>
      </c>
      <c r="I1416">
        <v>259737.47702665901</v>
      </c>
      <c r="J1416" s="10">
        <v>20.65</v>
      </c>
      <c r="K1416" s="10">
        <v>60.479903984083698</v>
      </c>
      <c r="L1416" t="e">
        <f>NA()</f>
        <v>#N/A</v>
      </c>
    </row>
    <row r="1417" spans="1:12" x14ac:dyDescent="0.2">
      <c r="A1417">
        <v>3097698</v>
      </c>
      <c r="B1417" s="1">
        <v>43744.4150870023</v>
      </c>
      <c r="C1417" s="6">
        <v>85.1045120666667</v>
      </c>
      <c r="D1417" s="13" t="s">
        <v>68</v>
      </c>
      <c r="E1417">
        <v>4</v>
      </c>
      <c r="F1417">
        <v>18.91</v>
      </c>
      <c r="G1417" s="8">
        <v>76002.708700880801</v>
      </c>
      <c r="H1417" s="8">
        <v>0</v>
      </c>
      <c r="I1417">
        <v>259744.95123727701</v>
      </c>
      <c r="J1417" s="10">
        <v>20.65</v>
      </c>
      <c r="K1417" s="10">
        <v>60.479903984083698</v>
      </c>
      <c r="L1417" t="e">
        <f>NA()</f>
        <v>#N/A</v>
      </c>
    </row>
    <row r="1418" spans="1:12" x14ac:dyDescent="0.2">
      <c r="A1418">
        <v>3097708</v>
      </c>
      <c r="B1418" s="1">
        <v>43744.415121724502</v>
      </c>
      <c r="C1418" s="6">
        <v>85.154537448333301</v>
      </c>
      <c r="D1418" s="13" t="s">
        <v>68</v>
      </c>
      <c r="E1418">
        <v>4</v>
      </c>
      <c r="F1418">
        <v>18.91</v>
      </c>
      <c r="G1418" s="8">
        <v>76005.180976821401</v>
      </c>
      <c r="H1418" s="8">
        <v>0</v>
      </c>
      <c r="I1418">
        <v>259741.226272978</v>
      </c>
      <c r="J1418" s="10">
        <v>20.65</v>
      </c>
      <c r="K1418" s="10">
        <v>60.479903984083698</v>
      </c>
      <c r="L1418" t="e">
        <f>NA()</f>
        <v>#N/A</v>
      </c>
    </row>
    <row r="1419" spans="1:12" x14ac:dyDescent="0.2">
      <c r="A1419">
        <v>3097718</v>
      </c>
      <c r="B1419" s="1">
        <v>43744.415156597199</v>
      </c>
      <c r="C1419" s="6">
        <v>85.204716195000003</v>
      </c>
      <c r="D1419" s="13" t="s">
        <v>68</v>
      </c>
      <c r="E1419">
        <v>4</v>
      </c>
      <c r="F1419">
        <v>18.911999999999999</v>
      </c>
      <c r="G1419" s="8">
        <v>76013.910105759598</v>
      </c>
      <c r="H1419" s="8">
        <v>0</v>
      </c>
      <c r="I1419">
        <v>259742.71805915801</v>
      </c>
      <c r="J1419" s="10">
        <v>20.65</v>
      </c>
      <c r="K1419" s="10">
        <v>60.479903984083698</v>
      </c>
      <c r="L1419" t="e">
        <f>NA()</f>
        <v>#N/A</v>
      </c>
    </row>
    <row r="1420" spans="1:12" x14ac:dyDescent="0.2">
      <c r="A1420">
        <v>3097728</v>
      </c>
      <c r="B1420" s="1">
        <v>43744.415191435197</v>
      </c>
      <c r="C1420" s="6">
        <v>85.254893148333295</v>
      </c>
      <c r="D1420" s="13" t="s">
        <v>68</v>
      </c>
      <c r="E1420">
        <v>4</v>
      </c>
      <c r="F1420">
        <v>18.911999999999999</v>
      </c>
      <c r="G1420" s="8">
        <v>75997.1081981483</v>
      </c>
      <c r="H1420" s="8">
        <v>0</v>
      </c>
      <c r="I1420">
        <v>259734.28969796299</v>
      </c>
      <c r="J1420" s="10">
        <v>20.65</v>
      </c>
      <c r="K1420" s="10">
        <v>60.479903984083698</v>
      </c>
      <c r="L1420" t="e">
        <f>NA()</f>
        <v>#N/A</v>
      </c>
    </row>
    <row r="1421" spans="1:12" x14ac:dyDescent="0.2">
      <c r="A1421">
        <v>3097738</v>
      </c>
      <c r="B1421" s="1">
        <v>43744.415226041703</v>
      </c>
      <c r="C1421" s="6">
        <v>85.3047578066667</v>
      </c>
      <c r="D1421" s="13" t="s">
        <v>68</v>
      </c>
      <c r="E1421">
        <v>4</v>
      </c>
      <c r="F1421">
        <v>18.902999999999999</v>
      </c>
      <c r="G1421" s="8">
        <v>75966.746694548201</v>
      </c>
      <c r="H1421" s="8">
        <v>0</v>
      </c>
      <c r="I1421">
        <v>259739.38880546499</v>
      </c>
      <c r="J1421" s="10">
        <v>20.65</v>
      </c>
      <c r="K1421" s="10">
        <v>60.479903984083698</v>
      </c>
      <c r="L1421" t="e">
        <f>NA()</f>
        <v>#N/A</v>
      </c>
    </row>
    <row r="1422" spans="1:12" x14ac:dyDescent="0.2">
      <c r="A1422">
        <v>3097748</v>
      </c>
      <c r="B1422" s="1">
        <v>43744.4152608449</v>
      </c>
      <c r="C1422" s="6">
        <v>85.354847704999997</v>
      </c>
      <c r="D1422" s="13" t="s">
        <v>68</v>
      </c>
      <c r="E1422">
        <v>4</v>
      </c>
      <c r="F1422">
        <v>18.896999999999998</v>
      </c>
      <c r="G1422" s="8">
        <v>75936.585075747804</v>
      </c>
      <c r="H1422" s="8">
        <v>0</v>
      </c>
      <c r="I1422">
        <v>259725.05156668799</v>
      </c>
      <c r="J1422" s="10">
        <v>20.65</v>
      </c>
      <c r="K1422" s="10">
        <v>60.479903984083698</v>
      </c>
      <c r="L1422" t="e">
        <f>NA()</f>
        <v>#N/A</v>
      </c>
    </row>
    <row r="1423" spans="1:12" x14ac:dyDescent="0.2">
      <c r="A1423">
        <v>3097758</v>
      </c>
      <c r="B1423" s="1">
        <v>43744.415295451399</v>
      </c>
      <c r="C1423" s="6">
        <v>85.404701913333298</v>
      </c>
      <c r="D1423" s="13" t="s">
        <v>68</v>
      </c>
      <c r="E1423">
        <v>4</v>
      </c>
      <c r="F1423">
        <v>18.891999999999999</v>
      </c>
      <c r="G1423" s="8">
        <v>75915.109685303207</v>
      </c>
      <c r="H1423" s="8">
        <v>0</v>
      </c>
      <c r="I1423">
        <v>259738.393801428</v>
      </c>
      <c r="J1423" s="10">
        <v>20.65</v>
      </c>
      <c r="K1423" s="10">
        <v>60.479903984083698</v>
      </c>
      <c r="L1423" t="e">
        <f>NA()</f>
        <v>#N/A</v>
      </c>
    </row>
    <row r="1424" spans="1:12" x14ac:dyDescent="0.2">
      <c r="A1424">
        <v>3097768</v>
      </c>
      <c r="B1424" s="1">
        <v>43744.415329976902</v>
      </c>
      <c r="C1424" s="6">
        <v>85.454425971666694</v>
      </c>
      <c r="D1424" s="13" t="s">
        <v>68</v>
      </c>
      <c r="E1424">
        <v>4</v>
      </c>
      <c r="F1424">
        <v>18.896000000000001</v>
      </c>
      <c r="G1424" s="8">
        <v>75905.842878848998</v>
      </c>
      <c r="H1424" s="8">
        <v>0</v>
      </c>
      <c r="I1424">
        <v>259730.52112164101</v>
      </c>
      <c r="J1424" s="10">
        <v>20.65</v>
      </c>
      <c r="K1424" s="10">
        <v>60.479903984083698</v>
      </c>
      <c r="L1424" t="e">
        <f>NA()</f>
        <v>#N/A</v>
      </c>
    </row>
    <row r="1425" spans="1:12" x14ac:dyDescent="0.2">
      <c r="A1425">
        <v>3097778</v>
      </c>
      <c r="B1425" s="1">
        <v>43744.415365196801</v>
      </c>
      <c r="C1425" s="6">
        <v>85.505102616666704</v>
      </c>
      <c r="D1425" s="13" t="s">
        <v>68</v>
      </c>
      <c r="E1425">
        <v>4</v>
      </c>
      <c r="F1425">
        <v>18.888999999999999</v>
      </c>
      <c r="G1425" s="8">
        <v>75918.465983371905</v>
      </c>
      <c r="H1425" s="8">
        <v>0</v>
      </c>
      <c r="I1425">
        <v>259739.512626579</v>
      </c>
      <c r="J1425" s="10">
        <v>20.65</v>
      </c>
      <c r="K1425" s="10">
        <v>60.479903984083698</v>
      </c>
      <c r="L1425" t="e">
        <f>NA()</f>
        <v>#N/A</v>
      </c>
    </row>
    <row r="1426" spans="1:12" x14ac:dyDescent="0.2">
      <c r="A1426">
        <v>3097788</v>
      </c>
      <c r="B1426" s="1">
        <v>43744.415399849502</v>
      </c>
      <c r="C1426" s="6">
        <v>85.555046468333302</v>
      </c>
      <c r="D1426" s="13" t="s">
        <v>68</v>
      </c>
      <c r="E1426">
        <v>4</v>
      </c>
      <c r="F1426">
        <v>18.896999999999998</v>
      </c>
      <c r="G1426" s="8">
        <v>75936.082007753706</v>
      </c>
      <c r="H1426" s="8">
        <v>0</v>
      </c>
      <c r="I1426">
        <v>259733.06339563901</v>
      </c>
      <c r="J1426" s="10">
        <v>20.65</v>
      </c>
      <c r="K1426" s="10">
        <v>60.479903984083698</v>
      </c>
      <c r="L1426" t="e">
        <f>NA()</f>
        <v>#N/A</v>
      </c>
    </row>
    <row r="1427" spans="1:12" x14ac:dyDescent="0.2">
      <c r="A1427">
        <v>3097798</v>
      </c>
      <c r="B1427" s="1">
        <v>43744.415434571798</v>
      </c>
      <c r="C1427" s="6">
        <v>85.604987170000001</v>
      </c>
      <c r="D1427" s="13" t="s">
        <v>68</v>
      </c>
      <c r="E1427">
        <v>4</v>
      </c>
      <c r="F1427">
        <v>18.902999999999999</v>
      </c>
      <c r="G1427" s="8">
        <v>75961.508998478996</v>
      </c>
      <c r="H1427" s="8">
        <v>0</v>
      </c>
      <c r="I1427">
        <v>259730.52440552501</v>
      </c>
      <c r="J1427" s="10">
        <v>20.65</v>
      </c>
      <c r="K1427" s="10">
        <v>60.479903984083698</v>
      </c>
      <c r="L1427" t="e">
        <f>NA()</f>
        <v>#N/A</v>
      </c>
    </row>
    <row r="1428" spans="1:12" x14ac:dyDescent="0.2">
      <c r="A1428">
        <v>3097808</v>
      </c>
      <c r="B1428" s="1">
        <v>43744.415468784697</v>
      </c>
      <c r="C1428" s="6">
        <v>85.654299535000007</v>
      </c>
      <c r="D1428" s="13" t="s">
        <v>68</v>
      </c>
      <c r="E1428">
        <v>4</v>
      </c>
      <c r="F1428">
        <v>18.907</v>
      </c>
      <c r="G1428" s="8">
        <v>75985.592989465295</v>
      </c>
      <c r="H1428" s="8">
        <v>0</v>
      </c>
      <c r="I1428">
        <v>259732.209808871</v>
      </c>
      <c r="J1428" s="10">
        <v>20.65</v>
      </c>
      <c r="K1428" s="10">
        <v>60.479903984083698</v>
      </c>
      <c r="L1428" t="e">
        <f>NA()</f>
        <v>#N/A</v>
      </c>
    </row>
    <row r="1429" spans="1:12" x14ac:dyDescent="0.2">
      <c r="A1429">
        <v>3097818</v>
      </c>
      <c r="B1429" s="1">
        <v>43744.415503703698</v>
      </c>
      <c r="C1429" s="6">
        <v>85.704576840000001</v>
      </c>
      <c r="D1429" s="13" t="s">
        <v>68</v>
      </c>
      <c r="E1429">
        <v>4</v>
      </c>
      <c r="F1429">
        <v>18.911000000000001</v>
      </c>
      <c r="G1429" s="8">
        <v>75973.822736086702</v>
      </c>
      <c r="H1429" s="8">
        <v>0</v>
      </c>
      <c r="I1429">
        <v>259719.60950166799</v>
      </c>
      <c r="J1429" s="10">
        <v>20.65</v>
      </c>
      <c r="K1429" s="10">
        <v>60.479903984083698</v>
      </c>
      <c r="L1429" t="e">
        <f>NA()</f>
        <v>#N/A</v>
      </c>
    </row>
    <row r="1430" spans="1:12" x14ac:dyDescent="0.2">
      <c r="A1430">
        <v>3097828</v>
      </c>
      <c r="B1430" s="1">
        <v>43744.415538425899</v>
      </c>
      <c r="C1430" s="6">
        <v>85.754560499999997</v>
      </c>
      <c r="D1430" s="13" t="s">
        <v>68</v>
      </c>
      <c r="E1430">
        <v>4</v>
      </c>
      <c r="F1430">
        <v>18.893999999999998</v>
      </c>
      <c r="G1430" s="8">
        <v>75940.663037383099</v>
      </c>
      <c r="H1430" s="8">
        <v>0</v>
      </c>
      <c r="I1430">
        <v>259730.657516156</v>
      </c>
      <c r="J1430" s="10">
        <v>20.65</v>
      </c>
      <c r="K1430" s="10">
        <v>60.479903984083698</v>
      </c>
      <c r="L1430" t="e">
        <f>NA()</f>
        <v>#N/A</v>
      </c>
    </row>
    <row r="1431" spans="1:12" x14ac:dyDescent="0.2">
      <c r="A1431">
        <v>3097838</v>
      </c>
      <c r="B1431" s="1">
        <v>43744.415573113401</v>
      </c>
      <c r="C1431" s="6">
        <v>85.804536034999998</v>
      </c>
      <c r="D1431" s="13" t="s">
        <v>68</v>
      </c>
      <c r="E1431">
        <v>4</v>
      </c>
      <c r="F1431">
        <v>18.899999999999999</v>
      </c>
      <c r="G1431" s="8">
        <v>75923.559123042796</v>
      </c>
      <c r="H1431" s="8">
        <v>0</v>
      </c>
      <c r="I1431">
        <v>259731.22484038799</v>
      </c>
      <c r="J1431" s="10">
        <v>20.65</v>
      </c>
      <c r="K1431" s="10">
        <v>60.479903984083698</v>
      </c>
      <c r="L1431" t="e">
        <f>NA()</f>
        <v>#N/A</v>
      </c>
    </row>
    <row r="1432" spans="1:12" x14ac:dyDescent="0.2">
      <c r="A1432">
        <v>3097848</v>
      </c>
      <c r="B1432" s="1">
        <v>43744.415607835603</v>
      </c>
      <c r="C1432" s="6">
        <v>85.854513586666698</v>
      </c>
      <c r="D1432" s="13" t="s">
        <v>68</v>
      </c>
      <c r="E1432">
        <v>4</v>
      </c>
      <c r="F1432">
        <v>18.901</v>
      </c>
      <c r="G1432" s="8">
        <v>75949.770771557203</v>
      </c>
      <c r="H1432" s="8">
        <v>0</v>
      </c>
      <c r="I1432">
        <v>259721.11746925299</v>
      </c>
      <c r="J1432" s="10">
        <v>20.65</v>
      </c>
      <c r="K1432" s="10">
        <v>60.479903984083698</v>
      </c>
      <c r="L1432" t="e">
        <f>NA()</f>
        <v>#N/A</v>
      </c>
    </row>
    <row r="1433" spans="1:12" x14ac:dyDescent="0.2">
      <c r="A1433">
        <v>3097858</v>
      </c>
      <c r="B1433" s="1">
        <v>43744.415642824097</v>
      </c>
      <c r="C1433" s="6">
        <v>85.904882685000004</v>
      </c>
      <c r="D1433" s="13" t="s">
        <v>68</v>
      </c>
      <c r="E1433">
        <v>4</v>
      </c>
      <c r="F1433">
        <v>18.901</v>
      </c>
      <c r="G1433" s="8">
        <v>75956.881116428602</v>
      </c>
      <c r="H1433" s="8">
        <v>0</v>
      </c>
      <c r="I1433">
        <v>259743.47245912699</v>
      </c>
      <c r="J1433" s="10">
        <v>20.65</v>
      </c>
      <c r="K1433" s="10">
        <v>60.479903984083698</v>
      </c>
      <c r="L1433" t="e">
        <f>NA()</f>
        <v>#N/A</v>
      </c>
    </row>
    <row r="1434" spans="1:12" x14ac:dyDescent="0.2">
      <c r="A1434">
        <v>3097868</v>
      </c>
      <c r="B1434" s="1">
        <v>43744.415677465302</v>
      </c>
      <c r="C1434" s="6">
        <v>85.954804006666706</v>
      </c>
      <c r="D1434" s="13" t="s">
        <v>68</v>
      </c>
      <c r="E1434">
        <v>4</v>
      </c>
      <c r="F1434">
        <v>18.895</v>
      </c>
      <c r="G1434" s="8">
        <v>75915.017912709096</v>
      </c>
      <c r="H1434" s="8">
        <v>0</v>
      </c>
      <c r="I1434">
        <v>259725.57371839799</v>
      </c>
      <c r="J1434" s="10">
        <v>20.65</v>
      </c>
      <c r="K1434" s="10">
        <v>60.479903984083698</v>
      </c>
      <c r="L1434" t="e">
        <f>NA()</f>
        <v>#N/A</v>
      </c>
    </row>
    <row r="1435" spans="1:12" x14ac:dyDescent="0.2">
      <c r="A1435">
        <v>3097878</v>
      </c>
      <c r="B1435" s="1">
        <v>43744.415712187503</v>
      </c>
      <c r="C1435" s="6">
        <v>86.004810254999995</v>
      </c>
      <c r="D1435" s="13" t="s">
        <v>68</v>
      </c>
      <c r="E1435">
        <v>4</v>
      </c>
      <c r="F1435">
        <v>18.882000000000001</v>
      </c>
      <c r="G1435" s="8">
        <v>75870.702842268802</v>
      </c>
      <c r="H1435" s="8">
        <v>0</v>
      </c>
      <c r="I1435">
        <v>259726.170749129</v>
      </c>
      <c r="J1435" s="10">
        <v>20.65</v>
      </c>
      <c r="K1435" s="10">
        <v>60.479903984083698</v>
      </c>
      <c r="L1435" t="e">
        <f>NA()</f>
        <v>#N/A</v>
      </c>
    </row>
    <row r="1436" spans="1:12" x14ac:dyDescent="0.2">
      <c r="A1436">
        <v>3097888</v>
      </c>
      <c r="B1436" s="1">
        <v>43744.415746840299</v>
      </c>
      <c r="C1436" s="6">
        <v>86.054661218333294</v>
      </c>
      <c r="D1436" s="13" t="s">
        <v>68</v>
      </c>
      <c r="E1436">
        <v>4</v>
      </c>
      <c r="F1436">
        <v>18.87</v>
      </c>
      <c r="G1436" s="8">
        <v>75800.124193584197</v>
      </c>
      <c r="H1436" s="8">
        <v>0</v>
      </c>
      <c r="I1436">
        <v>259733.04375437199</v>
      </c>
      <c r="J1436" s="10">
        <v>20.65</v>
      </c>
      <c r="K1436" s="10">
        <v>60.479903984083698</v>
      </c>
      <c r="L1436" t="e">
        <f>NA()</f>
        <v>#N/A</v>
      </c>
    </row>
    <row r="1437" spans="1:12" x14ac:dyDescent="0.2">
      <c r="A1437">
        <v>3097898</v>
      </c>
      <c r="B1437" s="1">
        <v>43744.415781331001</v>
      </c>
      <c r="C1437" s="6">
        <v>86.104363324999994</v>
      </c>
      <c r="D1437" s="13" t="s">
        <v>68</v>
      </c>
      <c r="E1437">
        <v>4</v>
      </c>
      <c r="F1437">
        <v>18.856999999999999</v>
      </c>
      <c r="G1437" s="8">
        <v>75746.032131775704</v>
      </c>
      <c r="H1437" s="8">
        <v>0</v>
      </c>
      <c r="I1437">
        <v>259723.42776575699</v>
      </c>
      <c r="J1437" s="10">
        <v>20.65</v>
      </c>
      <c r="K1437" s="10">
        <v>60.479903984083698</v>
      </c>
      <c r="L1437" t="e">
        <f>NA()</f>
        <v>#N/A</v>
      </c>
    </row>
    <row r="1438" spans="1:12" x14ac:dyDescent="0.2">
      <c r="A1438">
        <v>3097908</v>
      </c>
      <c r="B1438" s="1">
        <v>43744.415816469897</v>
      </c>
      <c r="C1438" s="6">
        <v>86.154968578333296</v>
      </c>
      <c r="D1438" s="13" t="s">
        <v>68</v>
      </c>
      <c r="E1438">
        <v>4</v>
      </c>
      <c r="F1438">
        <v>18.847000000000001</v>
      </c>
      <c r="G1438" s="8">
        <v>75703.1618070572</v>
      </c>
      <c r="H1438" s="8">
        <v>0</v>
      </c>
      <c r="I1438">
        <v>259737.08126140499</v>
      </c>
      <c r="J1438" s="10">
        <v>20.65</v>
      </c>
      <c r="K1438" s="10">
        <v>60.479903984083698</v>
      </c>
      <c r="L1438" t="e">
        <f>NA()</f>
        <v>#N/A</v>
      </c>
    </row>
    <row r="1439" spans="1:12" x14ac:dyDescent="0.2">
      <c r="A1439">
        <v>3097918</v>
      </c>
      <c r="B1439" s="1">
        <v>43744.4158509607</v>
      </c>
      <c r="C1439" s="6">
        <v>86.204613554999995</v>
      </c>
      <c r="D1439" s="13" t="s">
        <v>68</v>
      </c>
      <c r="E1439">
        <v>4</v>
      </c>
      <c r="F1439">
        <v>18.832000000000001</v>
      </c>
      <c r="G1439" s="8">
        <v>75645.575696473796</v>
      </c>
      <c r="H1439" s="8">
        <v>0</v>
      </c>
      <c r="I1439">
        <v>259726.658322565</v>
      </c>
      <c r="J1439" s="10">
        <v>20.65</v>
      </c>
      <c r="K1439" s="10">
        <v>60.479903984083698</v>
      </c>
      <c r="L1439" t="e">
        <f>NA()</f>
        <v>#N/A</v>
      </c>
    </row>
    <row r="1440" spans="1:12" x14ac:dyDescent="0.2">
      <c r="A1440">
        <v>3097928</v>
      </c>
      <c r="B1440" s="1">
        <v>43744.415885451403</v>
      </c>
      <c r="C1440" s="6">
        <v>86.254315314999999</v>
      </c>
      <c r="D1440" s="13" t="s">
        <v>68</v>
      </c>
      <c r="E1440">
        <v>4</v>
      </c>
      <c r="F1440">
        <v>18.82</v>
      </c>
      <c r="G1440" s="8">
        <v>75588.912439424195</v>
      </c>
      <c r="H1440" s="8">
        <v>0</v>
      </c>
      <c r="I1440">
        <v>259727.64171190801</v>
      </c>
      <c r="J1440" s="10">
        <v>20.65</v>
      </c>
      <c r="K1440" s="10">
        <v>60.479903984083698</v>
      </c>
      <c r="L1440" t="e">
        <f>NA()</f>
        <v>#N/A</v>
      </c>
    </row>
    <row r="1441" spans="1:12" x14ac:dyDescent="0.2">
      <c r="A1441">
        <v>3097938</v>
      </c>
      <c r="B1441" s="1">
        <v>43744.415920173597</v>
      </c>
      <c r="C1441" s="6">
        <v>86.3042807333333</v>
      </c>
      <c r="D1441" s="13" t="s">
        <v>68</v>
      </c>
      <c r="E1441">
        <v>4</v>
      </c>
      <c r="F1441">
        <v>18.809000000000001</v>
      </c>
      <c r="G1441" s="8">
        <v>75539.8568678382</v>
      </c>
      <c r="H1441" s="8">
        <v>0</v>
      </c>
      <c r="I1441">
        <v>259718.435700659</v>
      </c>
      <c r="J1441" s="10">
        <v>20.65</v>
      </c>
      <c r="K1441" s="10">
        <v>60.479903984083698</v>
      </c>
      <c r="L1441" t="e">
        <f>NA()</f>
        <v>#N/A</v>
      </c>
    </row>
    <row r="1442" spans="1:12" x14ac:dyDescent="0.2">
      <c r="A1442">
        <v>3097948</v>
      </c>
      <c r="B1442" s="1">
        <v>43744.415955289303</v>
      </c>
      <c r="C1442" s="6">
        <v>86.354872303333295</v>
      </c>
      <c r="D1442" s="13" t="s">
        <v>68</v>
      </c>
      <c r="E1442">
        <v>4</v>
      </c>
      <c r="F1442">
        <v>18.809000000000001</v>
      </c>
      <c r="G1442" s="8">
        <v>75513.116399630599</v>
      </c>
      <c r="H1442" s="8">
        <v>0</v>
      </c>
      <c r="I1442">
        <v>259722.243721543</v>
      </c>
      <c r="J1442" s="10">
        <v>20.65</v>
      </c>
      <c r="K1442" s="10">
        <v>60.479903984083698</v>
      </c>
      <c r="L1442" t="e">
        <f>NA()</f>
        <v>#N/A</v>
      </c>
    </row>
    <row r="1443" spans="1:12" x14ac:dyDescent="0.2">
      <c r="A1443">
        <v>3097958</v>
      </c>
      <c r="B1443" s="1">
        <v>43744.415989895802</v>
      </c>
      <c r="C1443" s="6">
        <v>86.404659448333305</v>
      </c>
      <c r="D1443" s="13" t="s">
        <v>68</v>
      </c>
      <c r="E1443">
        <v>4</v>
      </c>
      <c r="F1443">
        <v>18.806999999999999</v>
      </c>
      <c r="G1443" s="8">
        <v>75503.646133126793</v>
      </c>
      <c r="H1443" s="8">
        <v>0</v>
      </c>
      <c r="I1443">
        <v>259719.27892460299</v>
      </c>
      <c r="J1443" s="10">
        <v>20.65</v>
      </c>
      <c r="K1443" s="10">
        <v>60.479903984083698</v>
      </c>
      <c r="L1443" t="e">
        <f>NA()</f>
        <v>#N/A</v>
      </c>
    </row>
    <row r="1444" spans="1:12" x14ac:dyDescent="0.2">
      <c r="A1444">
        <v>3097968</v>
      </c>
      <c r="B1444" s="1">
        <v>43744.416024537</v>
      </c>
      <c r="C1444" s="6">
        <v>86.454579366666707</v>
      </c>
      <c r="D1444" s="13" t="s">
        <v>68</v>
      </c>
      <c r="E1444">
        <v>4</v>
      </c>
      <c r="F1444">
        <v>18.798999999999999</v>
      </c>
      <c r="G1444" s="8">
        <v>75482.721731683501</v>
      </c>
      <c r="H1444" s="8">
        <v>0</v>
      </c>
      <c r="I1444">
        <v>259715.87776299601</v>
      </c>
      <c r="J1444" s="10">
        <v>20.65</v>
      </c>
      <c r="K1444" s="10">
        <v>60.479903984083698</v>
      </c>
      <c r="L1444" t="e">
        <f>NA()</f>
        <v>#N/A</v>
      </c>
    </row>
    <row r="1445" spans="1:12" x14ac:dyDescent="0.2">
      <c r="A1445">
        <v>3097978</v>
      </c>
      <c r="B1445" s="1">
        <v>43744.4160591088</v>
      </c>
      <c r="C1445" s="6">
        <v>86.504378633333303</v>
      </c>
      <c r="D1445" s="13" t="s">
        <v>68</v>
      </c>
      <c r="E1445">
        <v>4</v>
      </c>
      <c r="F1445">
        <v>18.79</v>
      </c>
      <c r="G1445" s="8">
        <v>75457.865477399202</v>
      </c>
      <c r="H1445" s="8">
        <v>0</v>
      </c>
      <c r="I1445">
        <v>259722.41359760499</v>
      </c>
      <c r="J1445" s="10">
        <v>20.65</v>
      </c>
      <c r="K1445" s="10">
        <v>60.479903984083698</v>
      </c>
      <c r="L1445" t="e">
        <f>NA()</f>
        <v>#N/A</v>
      </c>
    </row>
    <row r="1446" spans="1:12" x14ac:dyDescent="0.2">
      <c r="A1446">
        <v>3097988</v>
      </c>
      <c r="B1446" s="1">
        <v>43744.416093981497</v>
      </c>
      <c r="C1446" s="6">
        <v>86.554565225000005</v>
      </c>
      <c r="D1446" s="13" t="s">
        <v>68</v>
      </c>
      <c r="E1446">
        <v>4</v>
      </c>
      <c r="F1446">
        <v>18.79</v>
      </c>
      <c r="G1446" s="8">
        <v>75424.998503168696</v>
      </c>
      <c r="H1446" s="8">
        <v>0</v>
      </c>
      <c r="I1446">
        <v>259724.76039282599</v>
      </c>
      <c r="J1446" s="10">
        <v>20.65</v>
      </c>
      <c r="K1446" s="10">
        <v>60.479903984083698</v>
      </c>
      <c r="L1446" t="e">
        <f>NA()</f>
        <v>#N/A</v>
      </c>
    </row>
    <row r="1447" spans="1:12" x14ac:dyDescent="0.2">
      <c r="A1447">
        <v>3097998</v>
      </c>
      <c r="B1447" s="1">
        <v>43744.416128669</v>
      </c>
      <c r="C1447" s="6">
        <v>86.604490723333299</v>
      </c>
      <c r="D1447" s="13" t="s">
        <v>68</v>
      </c>
      <c r="E1447">
        <v>4</v>
      </c>
      <c r="F1447">
        <v>18.782</v>
      </c>
      <c r="G1447" s="8">
        <v>75409.7760112463</v>
      </c>
      <c r="H1447" s="8">
        <v>0</v>
      </c>
      <c r="I1447">
        <v>259718.464011112</v>
      </c>
      <c r="J1447" s="10">
        <v>20.65</v>
      </c>
      <c r="K1447" s="10">
        <v>60.479903984083698</v>
      </c>
      <c r="L1447" t="e">
        <f>NA()</f>
        <v>#N/A</v>
      </c>
    </row>
    <row r="1448" spans="1:12" x14ac:dyDescent="0.2">
      <c r="A1448">
        <v>3098008</v>
      </c>
      <c r="B1448" s="1">
        <v>43744.416163344897</v>
      </c>
      <c r="C1448" s="6">
        <v>86.654444764999994</v>
      </c>
      <c r="D1448" s="13" t="s">
        <v>68</v>
      </c>
      <c r="E1448">
        <v>4</v>
      </c>
      <c r="F1448">
        <v>18.782</v>
      </c>
      <c r="G1448" s="8">
        <v>75401.872519881494</v>
      </c>
      <c r="H1448" s="8">
        <v>0</v>
      </c>
      <c r="I1448">
        <v>259716.84985121901</v>
      </c>
      <c r="J1448" s="10">
        <v>20.65</v>
      </c>
      <c r="K1448" s="10">
        <v>60.479903984083698</v>
      </c>
      <c r="L1448" t="e">
        <f>NA()</f>
        <v>#N/A</v>
      </c>
    </row>
    <row r="1449" spans="1:12" x14ac:dyDescent="0.2">
      <c r="A1449">
        <v>3098018</v>
      </c>
      <c r="B1449" s="1">
        <v>43744.4161979977</v>
      </c>
      <c r="C1449" s="6">
        <v>86.704329766666703</v>
      </c>
      <c r="D1449" s="13" t="s">
        <v>68</v>
      </c>
      <c r="E1449">
        <v>4</v>
      </c>
      <c r="F1449">
        <v>18.791</v>
      </c>
      <c r="G1449" s="8">
        <v>75427.758657675804</v>
      </c>
      <c r="H1449" s="8">
        <v>0</v>
      </c>
      <c r="I1449">
        <v>259716.76075004099</v>
      </c>
      <c r="J1449" s="10">
        <v>20.65</v>
      </c>
      <c r="K1449" s="10">
        <v>60.479903984083698</v>
      </c>
      <c r="L1449" t="e">
        <f>NA()</f>
        <v>#N/A</v>
      </c>
    </row>
    <row r="1450" spans="1:12" x14ac:dyDescent="0.2">
      <c r="A1450">
        <v>3098028</v>
      </c>
      <c r="B1450" s="1">
        <v>43744.416233182899</v>
      </c>
      <c r="C1450" s="6">
        <v>86.755004795000005</v>
      </c>
      <c r="D1450" s="13" t="s">
        <v>68</v>
      </c>
      <c r="E1450">
        <v>4</v>
      </c>
      <c r="F1450">
        <v>18.786000000000001</v>
      </c>
      <c r="G1450" s="8">
        <v>75410.995014828906</v>
      </c>
      <c r="H1450" s="8">
        <v>0</v>
      </c>
      <c r="I1450">
        <v>259710.930020737</v>
      </c>
      <c r="J1450" s="10">
        <v>20.65</v>
      </c>
      <c r="K1450" s="10">
        <v>60.479903984083698</v>
      </c>
      <c r="L1450" t="e">
        <f>NA()</f>
        <v>#N/A</v>
      </c>
    </row>
    <row r="1451" spans="1:12" x14ac:dyDescent="0.2">
      <c r="A1451">
        <v>3098038</v>
      </c>
      <c r="B1451" s="1">
        <v>43744.416267905101</v>
      </c>
      <c r="C1451" s="6">
        <v>86.805021943333301</v>
      </c>
      <c r="D1451" s="13" t="s">
        <v>68</v>
      </c>
      <c r="E1451">
        <v>4</v>
      </c>
      <c r="F1451">
        <v>18.777000000000001</v>
      </c>
      <c r="G1451" s="8">
        <v>75360.3907204602</v>
      </c>
      <c r="H1451" s="8">
        <v>0</v>
      </c>
      <c r="I1451">
        <v>259711.30509411401</v>
      </c>
      <c r="J1451" s="10">
        <v>20.65</v>
      </c>
      <c r="K1451" s="10">
        <v>60.479903984083698</v>
      </c>
      <c r="L1451" t="e">
        <f>NA()</f>
        <v>#N/A</v>
      </c>
    </row>
    <row r="1452" spans="1:12" x14ac:dyDescent="0.2">
      <c r="A1452">
        <v>3098048</v>
      </c>
      <c r="B1452" s="1">
        <v>43744.416302627302</v>
      </c>
      <c r="C1452" s="6">
        <v>86.85498742</v>
      </c>
      <c r="D1452" s="13" t="s">
        <v>68</v>
      </c>
      <c r="E1452">
        <v>4</v>
      </c>
      <c r="F1452">
        <v>18.768000000000001</v>
      </c>
      <c r="G1452" s="8">
        <v>75320.424045150707</v>
      </c>
      <c r="H1452" s="8">
        <v>0</v>
      </c>
      <c r="I1452">
        <v>259702.84640681799</v>
      </c>
      <c r="J1452" s="10">
        <v>20.65</v>
      </c>
      <c r="K1452" s="10">
        <v>60.479903984083698</v>
      </c>
      <c r="L1452" t="e">
        <f>NA()</f>
        <v>#N/A</v>
      </c>
    </row>
    <row r="1453" spans="1:12" x14ac:dyDescent="0.2">
      <c r="A1453">
        <v>3098058</v>
      </c>
      <c r="B1453" s="1">
        <v>43744.416337303199</v>
      </c>
      <c r="C1453" s="6">
        <v>86.9049689116667</v>
      </c>
      <c r="D1453" s="13" t="s">
        <v>68</v>
      </c>
      <c r="E1453">
        <v>4</v>
      </c>
      <c r="F1453">
        <v>18.768000000000001</v>
      </c>
      <c r="G1453" s="8">
        <v>75332.4009506086</v>
      </c>
      <c r="H1453" s="8">
        <v>0</v>
      </c>
      <c r="I1453">
        <v>259709.404169613</v>
      </c>
      <c r="J1453" s="10">
        <v>20.65</v>
      </c>
      <c r="K1453" s="10">
        <v>60.479903984083698</v>
      </c>
      <c r="L1453" t="e">
        <f>NA()</f>
        <v>#N/A</v>
      </c>
    </row>
    <row r="1454" spans="1:12" x14ac:dyDescent="0.2">
      <c r="A1454">
        <v>3098068</v>
      </c>
      <c r="B1454" s="1">
        <v>43744.416371909698</v>
      </c>
      <c r="C1454" s="6">
        <v>86.954810719999998</v>
      </c>
      <c r="D1454" s="13" t="s">
        <v>68</v>
      </c>
      <c r="E1454">
        <v>4</v>
      </c>
      <c r="F1454">
        <v>18.763000000000002</v>
      </c>
      <c r="G1454" s="8">
        <v>75296.784623394997</v>
      </c>
      <c r="H1454" s="8">
        <v>0</v>
      </c>
      <c r="I1454">
        <v>259704.83709054301</v>
      </c>
      <c r="J1454" s="10">
        <v>20.65</v>
      </c>
      <c r="K1454" s="10">
        <v>60.479903984083698</v>
      </c>
      <c r="L1454" t="e">
        <f>NA()</f>
        <v>#N/A</v>
      </c>
    </row>
    <row r="1455" spans="1:12" x14ac:dyDescent="0.2">
      <c r="A1455">
        <v>3098078</v>
      </c>
      <c r="B1455" s="1">
        <v>43744.416406516197</v>
      </c>
      <c r="C1455" s="6">
        <v>87.004645124999996</v>
      </c>
      <c r="D1455" s="13" t="s">
        <v>68</v>
      </c>
      <c r="E1455">
        <v>4</v>
      </c>
      <c r="F1455">
        <v>18.751999999999999</v>
      </c>
      <c r="G1455" s="8">
        <v>75262.491184646802</v>
      </c>
      <c r="H1455" s="8">
        <v>0</v>
      </c>
      <c r="I1455">
        <v>259704.42474186901</v>
      </c>
      <c r="J1455" s="10">
        <v>20.65</v>
      </c>
      <c r="K1455" s="10">
        <v>60.479903984083698</v>
      </c>
      <c r="L1455" t="e">
        <f>NA()</f>
        <v>#N/A</v>
      </c>
    </row>
    <row r="1456" spans="1:12" x14ac:dyDescent="0.2">
      <c r="A1456">
        <v>3098088</v>
      </c>
      <c r="B1456" s="1">
        <v>43744.416441284702</v>
      </c>
      <c r="C1456" s="6">
        <v>87.054656073333305</v>
      </c>
      <c r="D1456" s="13" t="s">
        <v>68</v>
      </c>
      <c r="E1456">
        <v>4</v>
      </c>
      <c r="F1456">
        <v>18.744</v>
      </c>
      <c r="G1456" s="8">
        <v>75218.161113109294</v>
      </c>
      <c r="H1456" s="8">
        <v>0</v>
      </c>
      <c r="I1456">
        <v>259703.05557205001</v>
      </c>
      <c r="J1456" s="10">
        <v>20.65</v>
      </c>
      <c r="K1456" s="10">
        <v>60.479903984083698</v>
      </c>
      <c r="L1456" t="e">
        <f>NA()</f>
        <v>#N/A</v>
      </c>
    </row>
    <row r="1457" spans="1:12" x14ac:dyDescent="0.2">
      <c r="A1457">
        <v>3098098</v>
      </c>
      <c r="B1457" s="1">
        <v>43744.416475891201</v>
      </c>
      <c r="C1457" s="6">
        <v>87.104544353333296</v>
      </c>
      <c r="D1457" s="13" t="s">
        <v>68</v>
      </c>
      <c r="E1457">
        <v>4</v>
      </c>
      <c r="F1457">
        <v>18.745999999999999</v>
      </c>
      <c r="G1457" s="8">
        <v>75194.695261098706</v>
      </c>
      <c r="H1457" s="8">
        <v>0</v>
      </c>
      <c r="I1457">
        <v>259708.498587838</v>
      </c>
      <c r="J1457" s="10">
        <v>20.65</v>
      </c>
      <c r="K1457" s="10">
        <v>60.479903984083698</v>
      </c>
      <c r="L1457" t="e">
        <f>NA()</f>
        <v>#N/A</v>
      </c>
    </row>
    <row r="1458" spans="1:12" x14ac:dyDescent="0.2">
      <c r="A1458">
        <v>3098108</v>
      </c>
      <c r="B1458" s="1">
        <v>43744.4165104977</v>
      </c>
      <c r="C1458" s="6">
        <v>87.154337545000004</v>
      </c>
      <c r="D1458" s="13" t="s">
        <v>68</v>
      </c>
      <c r="E1458">
        <v>4</v>
      </c>
      <c r="F1458">
        <v>18.745999999999999</v>
      </c>
      <c r="G1458" s="8">
        <v>75187.482096862193</v>
      </c>
      <c r="H1458" s="8">
        <v>0</v>
      </c>
      <c r="I1458">
        <v>259702.63747905701</v>
      </c>
      <c r="J1458" s="10">
        <v>20.65</v>
      </c>
      <c r="K1458" s="10">
        <v>60.479903984083698</v>
      </c>
      <c r="L1458" t="e">
        <f>NA()</f>
        <v>#N/A</v>
      </c>
    </row>
    <row r="1459" spans="1:12" x14ac:dyDescent="0.2">
      <c r="A1459">
        <v>3098118</v>
      </c>
      <c r="B1459" s="1">
        <v>43744.416545752298</v>
      </c>
      <c r="C1459" s="6">
        <v>87.205115579999998</v>
      </c>
      <c r="D1459" s="13" t="s">
        <v>68</v>
      </c>
      <c r="E1459">
        <v>4</v>
      </c>
      <c r="F1459">
        <v>18.731000000000002</v>
      </c>
      <c r="G1459" s="8">
        <v>75151.638615554897</v>
      </c>
      <c r="H1459" s="8">
        <v>0</v>
      </c>
      <c r="I1459">
        <v>259694.797582336</v>
      </c>
      <c r="J1459" s="10">
        <v>20.65</v>
      </c>
      <c r="K1459" s="10">
        <v>60.479903984083698</v>
      </c>
      <c r="L1459" t="e">
        <f>NA()</f>
        <v>#N/A</v>
      </c>
    </row>
    <row r="1460" spans="1:12" x14ac:dyDescent="0.2">
      <c r="A1460">
        <v>3098128</v>
      </c>
      <c r="B1460" s="1">
        <v>43744.416600925899</v>
      </c>
      <c r="C1460" s="6">
        <v>87.284552113333305</v>
      </c>
      <c r="D1460" s="13" t="s">
        <v>68</v>
      </c>
      <c r="E1460">
        <v>4</v>
      </c>
      <c r="F1460">
        <v>18.731999999999999</v>
      </c>
      <c r="G1460" s="8">
        <v>75134.096918721698</v>
      </c>
      <c r="H1460" s="8">
        <v>0</v>
      </c>
      <c r="I1460">
        <v>259696.862015141</v>
      </c>
      <c r="J1460" s="10">
        <v>20.65</v>
      </c>
      <c r="K1460" s="10">
        <v>60.479903984083698</v>
      </c>
      <c r="L1460" t="e">
        <f>NA()</f>
        <v>#N/A</v>
      </c>
    </row>
    <row r="1461" spans="1:12" x14ac:dyDescent="0.2">
      <c r="A1461">
        <v>3098138</v>
      </c>
      <c r="B1461" s="1">
        <v>43744.416614965303</v>
      </c>
      <c r="C1461" s="6">
        <v>87.304807918333296</v>
      </c>
      <c r="D1461" s="13" t="s">
        <v>68</v>
      </c>
      <c r="E1461">
        <v>4</v>
      </c>
      <c r="F1461">
        <v>18.725000000000001</v>
      </c>
      <c r="G1461" s="8">
        <v>75132.138819562402</v>
      </c>
      <c r="H1461" s="8">
        <v>0</v>
      </c>
      <c r="I1461">
        <v>259681.22868709601</v>
      </c>
      <c r="J1461" s="10">
        <v>20.65</v>
      </c>
      <c r="K1461" s="10">
        <v>60.479903984083698</v>
      </c>
      <c r="L1461" t="e">
        <f>NA()</f>
        <v>#N/A</v>
      </c>
    </row>
    <row r="1462" spans="1:12" x14ac:dyDescent="0.2">
      <c r="A1462">
        <v>3098148</v>
      </c>
      <c r="B1462" s="1">
        <v>43744.416649571802</v>
      </c>
      <c r="C1462" s="6">
        <v>87.354645134999998</v>
      </c>
      <c r="D1462" s="13" t="s">
        <v>68</v>
      </c>
      <c r="E1462">
        <v>4</v>
      </c>
      <c r="F1462">
        <v>18.731000000000002</v>
      </c>
      <c r="G1462" s="8">
        <v>75148.336447648602</v>
      </c>
      <c r="H1462" s="8">
        <v>0</v>
      </c>
      <c r="I1462">
        <v>259687.237247507</v>
      </c>
      <c r="J1462" s="10">
        <v>20.65</v>
      </c>
      <c r="K1462" s="10">
        <v>60.479903984083698</v>
      </c>
      <c r="L1462" t="e">
        <f>NA()</f>
        <v>#N/A</v>
      </c>
    </row>
    <row r="1463" spans="1:12" x14ac:dyDescent="0.2">
      <c r="A1463">
        <v>3098158</v>
      </c>
      <c r="B1463" s="1">
        <v>43744.416684294003</v>
      </c>
      <c r="C1463" s="6">
        <v>87.404631050000006</v>
      </c>
      <c r="D1463" s="13" t="s">
        <v>68</v>
      </c>
      <c r="E1463">
        <v>4</v>
      </c>
      <c r="F1463">
        <v>18.733000000000001</v>
      </c>
      <c r="G1463" s="8">
        <v>75148.266898406393</v>
      </c>
      <c r="H1463" s="8">
        <v>0</v>
      </c>
      <c r="I1463">
        <v>259702.09454694699</v>
      </c>
      <c r="J1463" s="10">
        <v>20.65</v>
      </c>
      <c r="K1463" s="10">
        <v>60.479903984083698</v>
      </c>
      <c r="L1463" t="e">
        <f>NA()</f>
        <v>#N/A</v>
      </c>
    </row>
    <row r="1464" spans="1:12" x14ac:dyDescent="0.2">
      <c r="A1464">
        <v>3098168</v>
      </c>
      <c r="B1464" s="1">
        <v>43744.416719016197</v>
      </c>
      <c r="C1464" s="6">
        <v>87.454632976666701</v>
      </c>
      <c r="D1464" s="13" t="s">
        <v>68</v>
      </c>
      <c r="E1464">
        <v>4</v>
      </c>
      <c r="F1464">
        <v>18.727</v>
      </c>
      <c r="G1464" s="8">
        <v>75117.577511375406</v>
      </c>
      <c r="H1464" s="8">
        <v>0</v>
      </c>
      <c r="I1464">
        <v>259693.07815209101</v>
      </c>
      <c r="J1464" s="10">
        <v>20.65</v>
      </c>
      <c r="K1464" s="10">
        <v>60.479903984083698</v>
      </c>
      <c r="L1464" t="e">
        <f>NA()</f>
        <v>#N/A</v>
      </c>
    </row>
    <row r="1465" spans="1:12" x14ac:dyDescent="0.2">
      <c r="A1465">
        <v>3098178</v>
      </c>
      <c r="B1465" s="1">
        <v>43744.416753819401</v>
      </c>
      <c r="C1465" s="6">
        <v>87.504735863333295</v>
      </c>
      <c r="D1465" s="13" t="s">
        <v>68</v>
      </c>
      <c r="E1465">
        <v>4</v>
      </c>
      <c r="F1465">
        <v>18.722999999999999</v>
      </c>
      <c r="G1465" s="8">
        <v>75105.212602839805</v>
      </c>
      <c r="H1465" s="8">
        <v>0</v>
      </c>
      <c r="I1465">
        <v>259684.73305465799</v>
      </c>
      <c r="J1465" s="10">
        <v>20.65</v>
      </c>
      <c r="K1465" s="10">
        <v>60.479903984083698</v>
      </c>
      <c r="L1465" t="e">
        <f>NA()</f>
        <v>#N/A</v>
      </c>
    </row>
    <row r="1466" spans="1:12" x14ac:dyDescent="0.2">
      <c r="A1466">
        <v>3098188</v>
      </c>
      <c r="B1466" s="1">
        <v>43744.416788460599</v>
      </c>
      <c r="C1466" s="6">
        <v>87.554601934999994</v>
      </c>
      <c r="D1466" s="13" t="s">
        <v>68</v>
      </c>
      <c r="E1466">
        <v>4</v>
      </c>
      <c r="F1466">
        <v>18.722000000000001</v>
      </c>
      <c r="G1466" s="8">
        <v>75111.114344993199</v>
      </c>
      <c r="H1466" s="8">
        <v>0</v>
      </c>
      <c r="I1466">
        <v>259687.87336751301</v>
      </c>
      <c r="J1466" s="10">
        <v>20.65</v>
      </c>
      <c r="K1466" s="10">
        <v>60.479903984083698</v>
      </c>
      <c r="L1466" t="e">
        <f>NA()</f>
        <v>#N/A</v>
      </c>
    </row>
    <row r="1467" spans="1:12" x14ac:dyDescent="0.2">
      <c r="A1467">
        <v>3098198</v>
      </c>
      <c r="B1467" s="1">
        <v>43744.416823148102</v>
      </c>
      <c r="C1467" s="6">
        <v>87.604556448333298</v>
      </c>
      <c r="D1467" s="13" t="s">
        <v>68</v>
      </c>
      <c r="E1467">
        <v>4</v>
      </c>
      <c r="F1467">
        <v>18.718</v>
      </c>
      <c r="G1467" s="8">
        <v>75081.424139503302</v>
      </c>
      <c r="H1467" s="8">
        <v>0</v>
      </c>
      <c r="I1467">
        <v>259687.48712171899</v>
      </c>
      <c r="J1467" s="10">
        <v>20.65</v>
      </c>
      <c r="K1467" s="10">
        <v>60.479903984083698</v>
      </c>
      <c r="L1467" t="e">
        <f>NA()</f>
        <v>#N/A</v>
      </c>
    </row>
    <row r="1468" spans="1:12" x14ac:dyDescent="0.2">
      <c r="A1468">
        <v>3098208</v>
      </c>
      <c r="B1468" s="1">
        <v>43744.416857789402</v>
      </c>
      <c r="C1468" s="6">
        <v>87.654474926666694</v>
      </c>
      <c r="D1468" s="13" t="s">
        <v>68</v>
      </c>
      <c r="E1468">
        <v>4</v>
      </c>
      <c r="F1468">
        <v>18.715</v>
      </c>
      <c r="G1468" s="8">
        <v>75066.463423933703</v>
      </c>
      <c r="H1468" s="8">
        <v>0</v>
      </c>
      <c r="I1468">
        <v>259687.812388861</v>
      </c>
      <c r="J1468" s="10">
        <v>20.65</v>
      </c>
      <c r="K1468" s="10">
        <v>60.479903984083698</v>
      </c>
      <c r="L1468" t="e">
        <f>NA()</f>
        <v>#N/A</v>
      </c>
    </row>
    <row r="1469" spans="1:12" x14ac:dyDescent="0.2">
      <c r="A1469">
        <v>3098218</v>
      </c>
      <c r="B1469" s="1">
        <v>43744.416892511603</v>
      </c>
      <c r="C1469" s="6">
        <v>87.704439635</v>
      </c>
      <c r="D1469" s="13" t="s">
        <v>68</v>
      </c>
      <c r="E1469">
        <v>4</v>
      </c>
      <c r="F1469">
        <v>18.715</v>
      </c>
      <c r="G1469" s="8">
        <v>75076.349061379704</v>
      </c>
      <c r="H1469" s="8">
        <v>0</v>
      </c>
      <c r="I1469">
        <v>259684.49924442999</v>
      </c>
      <c r="J1469" s="10">
        <v>20.65</v>
      </c>
      <c r="K1469" s="10">
        <v>60.479903984083698</v>
      </c>
      <c r="L1469" t="e">
        <f>NA()</f>
        <v>#N/A</v>
      </c>
    </row>
    <row r="1470" spans="1:12" x14ac:dyDescent="0.2">
      <c r="A1470">
        <v>3098228</v>
      </c>
      <c r="B1470" s="1">
        <v>43744.416927164297</v>
      </c>
      <c r="C1470" s="6">
        <v>87.754350360000004</v>
      </c>
      <c r="D1470" s="13" t="s">
        <v>68</v>
      </c>
      <c r="E1470">
        <v>4</v>
      </c>
      <c r="F1470">
        <v>18.71</v>
      </c>
      <c r="G1470" s="8">
        <v>75063.799953895301</v>
      </c>
      <c r="H1470" s="8">
        <v>0</v>
      </c>
      <c r="I1470">
        <v>259689.385705833</v>
      </c>
      <c r="J1470" s="10">
        <v>20.65</v>
      </c>
      <c r="K1470" s="10">
        <v>60.479903984083698</v>
      </c>
      <c r="L1470" t="e">
        <f>NA()</f>
        <v>#N/A</v>
      </c>
    </row>
    <row r="1471" spans="1:12" x14ac:dyDescent="0.2">
      <c r="A1471">
        <v>3098238</v>
      </c>
      <c r="B1471" s="1">
        <v>43744.416962384297</v>
      </c>
      <c r="C1471" s="6">
        <v>87.805088185000002</v>
      </c>
      <c r="D1471" s="13" t="s">
        <v>68</v>
      </c>
      <c r="E1471">
        <v>4</v>
      </c>
      <c r="F1471">
        <v>18.716999999999999</v>
      </c>
      <c r="G1471" s="8">
        <v>75040.136402110104</v>
      </c>
      <c r="H1471" s="8">
        <v>0</v>
      </c>
      <c r="I1471">
        <v>259685.64582835001</v>
      </c>
      <c r="J1471" s="10">
        <v>20.65</v>
      </c>
      <c r="K1471" s="10">
        <v>60.479903984083698</v>
      </c>
      <c r="L1471" t="e">
        <f>NA()</f>
        <v>#N/A</v>
      </c>
    </row>
    <row r="1472" spans="1:12" x14ac:dyDescent="0.2">
      <c r="A1472">
        <v>3098248</v>
      </c>
      <c r="B1472" s="1">
        <v>43744.416997071799</v>
      </c>
      <c r="C1472" s="6">
        <v>87.854992786666699</v>
      </c>
      <c r="D1472" s="13" t="s">
        <v>68</v>
      </c>
      <c r="E1472">
        <v>4</v>
      </c>
      <c r="F1472">
        <v>18.707000000000001</v>
      </c>
      <c r="G1472" s="8">
        <v>75030.923352594094</v>
      </c>
      <c r="H1472" s="8">
        <v>0</v>
      </c>
      <c r="I1472">
        <v>259678.368709131</v>
      </c>
      <c r="J1472" s="10">
        <v>20.65</v>
      </c>
      <c r="K1472" s="10">
        <v>60.479903984083698</v>
      </c>
      <c r="L1472" t="e">
        <f>NA()</f>
        <v>#N/A</v>
      </c>
    </row>
    <row r="1473" spans="1:12" x14ac:dyDescent="0.2">
      <c r="A1473">
        <v>3098258</v>
      </c>
      <c r="B1473" s="1">
        <v>43744.417031678197</v>
      </c>
      <c r="C1473" s="6">
        <v>87.904860971666693</v>
      </c>
      <c r="D1473" s="13" t="s">
        <v>68</v>
      </c>
      <c r="E1473">
        <v>4</v>
      </c>
      <c r="F1473">
        <v>18.709</v>
      </c>
      <c r="G1473" s="8">
        <v>75040.640487144905</v>
      </c>
      <c r="H1473" s="8">
        <v>0</v>
      </c>
      <c r="I1473">
        <v>259684.73158706201</v>
      </c>
      <c r="J1473" s="10">
        <v>20.65</v>
      </c>
      <c r="K1473" s="10">
        <v>60.479903984083698</v>
      </c>
      <c r="L1473" t="e">
        <f>NA()</f>
        <v>#N/A</v>
      </c>
    </row>
    <row r="1474" spans="1:12" x14ac:dyDescent="0.2">
      <c r="A1474">
        <v>3098268</v>
      </c>
      <c r="B1474" s="1">
        <v>43744.417066435199</v>
      </c>
      <c r="C1474" s="6">
        <v>87.954919691666703</v>
      </c>
      <c r="D1474" s="13" t="s">
        <v>68</v>
      </c>
      <c r="E1474">
        <v>4</v>
      </c>
      <c r="F1474">
        <v>18.704999999999998</v>
      </c>
      <c r="G1474" s="8">
        <v>75026.3288702227</v>
      </c>
      <c r="H1474" s="8">
        <v>0</v>
      </c>
      <c r="I1474">
        <v>259678.814265377</v>
      </c>
      <c r="J1474" s="10">
        <v>20.65</v>
      </c>
      <c r="K1474" s="10">
        <v>60.479903984083698</v>
      </c>
      <c r="L1474" t="e">
        <f>NA()</f>
        <v>#N/A</v>
      </c>
    </row>
    <row r="1475" spans="1:12" x14ac:dyDescent="0.2">
      <c r="A1475">
        <v>3098278</v>
      </c>
      <c r="B1475" s="1">
        <v>43744.417101076397</v>
      </c>
      <c r="C1475" s="6">
        <v>88.004790723333301</v>
      </c>
      <c r="D1475" s="13" t="s">
        <v>68</v>
      </c>
      <c r="E1475">
        <v>4</v>
      </c>
      <c r="F1475">
        <v>18.710999999999999</v>
      </c>
      <c r="G1475" s="8">
        <v>75024.337329188798</v>
      </c>
      <c r="H1475" s="8">
        <v>0</v>
      </c>
      <c r="I1475">
        <v>259669.799446933</v>
      </c>
      <c r="J1475" s="10">
        <v>20.65</v>
      </c>
      <c r="K1475" s="10">
        <v>60.479903984083698</v>
      </c>
      <c r="L1475" t="e">
        <f>NA()</f>
        <v>#N/A</v>
      </c>
    </row>
    <row r="1476" spans="1:12" x14ac:dyDescent="0.2">
      <c r="A1476">
        <v>3098288</v>
      </c>
      <c r="B1476" s="1">
        <v>43744.417135763899</v>
      </c>
      <c r="C1476" s="6">
        <v>88.054754203333303</v>
      </c>
      <c r="D1476" s="13" t="s">
        <v>68</v>
      </c>
      <c r="E1476">
        <v>4</v>
      </c>
      <c r="F1476">
        <v>18.7</v>
      </c>
      <c r="G1476" s="8">
        <v>74971.670776907704</v>
      </c>
      <c r="H1476" s="8">
        <v>0</v>
      </c>
      <c r="I1476">
        <v>259669.33153109899</v>
      </c>
      <c r="J1476" s="10">
        <v>20.65</v>
      </c>
      <c r="K1476" s="10">
        <v>60.479903984083698</v>
      </c>
      <c r="L1476" t="e">
        <f>NA()</f>
        <v>#N/A</v>
      </c>
    </row>
    <row r="1477" spans="1:12" x14ac:dyDescent="0.2">
      <c r="A1477">
        <v>3098298</v>
      </c>
      <c r="B1477" s="1">
        <v>43744.417170451401</v>
      </c>
      <c r="C1477" s="6">
        <v>88.104666366666706</v>
      </c>
      <c r="D1477" s="13" t="s">
        <v>68</v>
      </c>
      <c r="E1477">
        <v>4</v>
      </c>
      <c r="F1477">
        <v>18.696000000000002</v>
      </c>
      <c r="G1477" s="8">
        <v>74955.909276815903</v>
      </c>
      <c r="H1477" s="8">
        <v>0</v>
      </c>
      <c r="I1477">
        <v>259667.668283337</v>
      </c>
      <c r="J1477" s="10">
        <v>20.65</v>
      </c>
      <c r="K1477" s="10">
        <v>60.479903984083698</v>
      </c>
      <c r="L1477" t="e">
        <f>NA()</f>
        <v>#N/A</v>
      </c>
    </row>
    <row r="1478" spans="1:12" x14ac:dyDescent="0.2">
      <c r="A1478">
        <v>3098308</v>
      </c>
      <c r="B1478" s="1">
        <v>43744.417205208301</v>
      </c>
      <c r="C1478" s="6">
        <v>88.154760356666699</v>
      </c>
      <c r="D1478" s="13" t="s">
        <v>68</v>
      </c>
      <c r="E1478">
        <v>4</v>
      </c>
      <c r="F1478">
        <v>18.690999999999999</v>
      </c>
      <c r="G1478" s="8">
        <v>74938.214178884795</v>
      </c>
      <c r="H1478" s="8">
        <v>0</v>
      </c>
      <c r="I1478">
        <v>259668.81800574</v>
      </c>
      <c r="J1478" s="10">
        <v>20.65</v>
      </c>
      <c r="K1478" s="10">
        <v>60.479903984083698</v>
      </c>
      <c r="L1478" t="e">
        <f>NA()</f>
        <v>#N/A</v>
      </c>
    </row>
    <row r="1479" spans="1:12" x14ac:dyDescent="0.2">
      <c r="A1479">
        <v>3098318</v>
      </c>
      <c r="B1479" s="1">
        <v>43744.417239930597</v>
      </c>
      <c r="C1479" s="6">
        <v>88.204756116666701</v>
      </c>
      <c r="D1479" s="13" t="s">
        <v>68</v>
      </c>
      <c r="E1479">
        <v>4</v>
      </c>
      <c r="F1479">
        <v>18.681999999999999</v>
      </c>
      <c r="G1479" s="8">
        <v>74897.669861363305</v>
      </c>
      <c r="H1479" s="8">
        <v>0</v>
      </c>
      <c r="I1479">
        <v>259666.914637034</v>
      </c>
      <c r="J1479" s="10">
        <v>20.65</v>
      </c>
      <c r="K1479" s="10">
        <v>60.479903984083698</v>
      </c>
      <c r="L1479" t="e">
        <f>NA()</f>
        <v>#N/A</v>
      </c>
    </row>
    <row r="1480" spans="1:12" x14ac:dyDescent="0.2">
      <c r="A1480">
        <v>3098328</v>
      </c>
      <c r="B1480" s="1">
        <v>43744.417274618099</v>
      </c>
      <c r="C1480" s="6">
        <v>88.254701769999997</v>
      </c>
      <c r="D1480" s="13" t="s">
        <v>68</v>
      </c>
      <c r="E1480">
        <v>4</v>
      </c>
      <c r="F1480">
        <v>18.670999999999999</v>
      </c>
      <c r="G1480" s="8">
        <v>74852.917470954999</v>
      </c>
      <c r="H1480" s="8">
        <v>0</v>
      </c>
      <c r="I1480">
        <v>259679.47486597</v>
      </c>
      <c r="J1480" s="10">
        <v>20.65</v>
      </c>
      <c r="K1480" s="10">
        <v>60.479903984083698</v>
      </c>
      <c r="L1480" t="e">
        <f>NA()</f>
        <v>#N/A</v>
      </c>
    </row>
    <row r="1481" spans="1:12" x14ac:dyDescent="0.2">
      <c r="A1481">
        <v>3098338</v>
      </c>
      <c r="B1481" s="1">
        <v>43744.4173095718</v>
      </c>
      <c r="C1481" s="6">
        <v>88.304995864999995</v>
      </c>
      <c r="D1481" s="13" t="s">
        <v>68</v>
      </c>
      <c r="E1481">
        <v>4</v>
      </c>
      <c r="F1481">
        <v>18.664999999999999</v>
      </c>
      <c r="G1481" s="8">
        <v>74825.712161699499</v>
      </c>
      <c r="H1481" s="8">
        <v>0</v>
      </c>
      <c r="I1481">
        <v>259656.501983678</v>
      </c>
      <c r="J1481" s="10">
        <v>20.65</v>
      </c>
      <c r="K1481" s="10">
        <v>60.479903984083698</v>
      </c>
      <c r="L1481" t="e">
        <f>NA()</f>
        <v>#N/A</v>
      </c>
    </row>
    <row r="1482" spans="1:12" x14ac:dyDescent="0.2">
      <c r="A1482">
        <v>3098348</v>
      </c>
      <c r="B1482" s="1">
        <v>43744.417344062502</v>
      </c>
      <c r="C1482" s="6">
        <v>88.354682718333294</v>
      </c>
      <c r="D1482" s="13" t="s">
        <v>68</v>
      </c>
      <c r="E1482">
        <v>4</v>
      </c>
      <c r="F1482">
        <v>18.657</v>
      </c>
      <c r="G1482" s="8">
        <v>74817.763060847705</v>
      </c>
      <c r="H1482" s="8">
        <v>0</v>
      </c>
      <c r="I1482">
        <v>259675.96537324399</v>
      </c>
      <c r="J1482" s="10">
        <v>20.65</v>
      </c>
      <c r="K1482" s="10">
        <v>60.479903984083698</v>
      </c>
      <c r="L1482" t="e">
        <f>NA()</f>
        <v>#N/A</v>
      </c>
    </row>
    <row r="1483" spans="1:12" x14ac:dyDescent="0.2">
      <c r="A1483">
        <v>3098358</v>
      </c>
      <c r="B1483" s="1">
        <v>43744.417378935199</v>
      </c>
      <c r="C1483" s="6">
        <v>88.404918858333303</v>
      </c>
      <c r="D1483" s="13" t="s">
        <v>68</v>
      </c>
      <c r="E1483">
        <v>4</v>
      </c>
      <c r="F1483">
        <v>18.667000000000002</v>
      </c>
      <c r="G1483" s="8">
        <v>74819.236747665796</v>
      </c>
      <c r="H1483" s="8">
        <v>0</v>
      </c>
      <c r="I1483">
        <v>259672.79788656899</v>
      </c>
      <c r="J1483" s="10">
        <v>20.65</v>
      </c>
      <c r="K1483" s="10">
        <v>60.479903984083698</v>
      </c>
      <c r="L1483" t="e">
        <f>NA()</f>
        <v>#N/A</v>
      </c>
    </row>
    <row r="1484" spans="1:12" x14ac:dyDescent="0.2">
      <c r="A1484">
        <v>3098368</v>
      </c>
      <c r="B1484" s="1">
        <v>43744.417413622701</v>
      </c>
      <c r="C1484" s="6">
        <v>88.454842749999997</v>
      </c>
      <c r="D1484" s="13" t="s">
        <v>68</v>
      </c>
      <c r="E1484">
        <v>4</v>
      </c>
      <c r="F1484">
        <v>18.663</v>
      </c>
      <c r="G1484" s="8">
        <v>74812.0324382135</v>
      </c>
      <c r="H1484" s="8">
        <v>0</v>
      </c>
      <c r="I1484">
        <v>259659.55370288799</v>
      </c>
      <c r="J1484" s="10">
        <v>20.65</v>
      </c>
      <c r="K1484" s="10">
        <v>60.479903984083698</v>
      </c>
      <c r="L1484" t="e">
        <f>NA()</f>
        <v>#N/A</v>
      </c>
    </row>
    <row r="1485" spans="1:12" x14ac:dyDescent="0.2">
      <c r="A1485">
        <v>3098378</v>
      </c>
      <c r="B1485" s="1">
        <v>43744.417448298598</v>
      </c>
      <c r="C1485" s="6">
        <v>88.5047839333333</v>
      </c>
      <c r="D1485" s="13" t="s">
        <v>68</v>
      </c>
      <c r="E1485">
        <v>4</v>
      </c>
      <c r="F1485">
        <v>18.658999999999999</v>
      </c>
      <c r="G1485" s="8">
        <v>74808.353181555707</v>
      </c>
      <c r="H1485" s="8">
        <v>0</v>
      </c>
      <c r="I1485">
        <v>259667.382792933</v>
      </c>
      <c r="J1485" s="10">
        <v>20.65</v>
      </c>
      <c r="K1485" s="10">
        <v>60.479903984083698</v>
      </c>
      <c r="L1485" t="e">
        <f>NA()</f>
        <v>#N/A</v>
      </c>
    </row>
    <row r="1486" spans="1:12" x14ac:dyDescent="0.2">
      <c r="A1486">
        <v>3098388</v>
      </c>
      <c r="B1486" s="1">
        <v>43744.417482719902</v>
      </c>
      <c r="C1486" s="6">
        <v>88.554375501666698</v>
      </c>
      <c r="D1486" s="13" t="s">
        <v>68</v>
      </c>
      <c r="E1486">
        <v>4</v>
      </c>
      <c r="F1486">
        <v>18.655999999999999</v>
      </c>
      <c r="G1486" s="8">
        <v>74787.634181024405</v>
      </c>
      <c r="H1486" s="8">
        <v>0</v>
      </c>
      <c r="I1486">
        <v>259662.83470230599</v>
      </c>
      <c r="J1486" s="10">
        <v>20.65</v>
      </c>
      <c r="K1486" s="10">
        <v>60.479903984083698</v>
      </c>
      <c r="L1486" t="e">
        <f>NA()</f>
        <v>#N/A</v>
      </c>
    </row>
    <row r="1487" spans="1:12" x14ac:dyDescent="0.2">
      <c r="A1487">
        <v>3098398</v>
      </c>
      <c r="B1487" s="1">
        <v>43744.417517511603</v>
      </c>
      <c r="C1487" s="6">
        <v>88.604463576666703</v>
      </c>
      <c r="D1487" s="13" t="s">
        <v>68</v>
      </c>
      <c r="E1487">
        <v>4</v>
      </c>
      <c r="F1487">
        <v>18.655000000000001</v>
      </c>
      <c r="G1487" s="8">
        <v>74777.120508543594</v>
      </c>
      <c r="H1487" s="8">
        <v>0</v>
      </c>
      <c r="I1487">
        <v>259660.085691682</v>
      </c>
      <c r="J1487" s="10">
        <v>20.65</v>
      </c>
      <c r="K1487" s="10">
        <v>60.479903984083698</v>
      </c>
      <c r="L1487" t="e">
        <f>NA()</f>
        <v>#N/A</v>
      </c>
    </row>
    <row r="1488" spans="1:12" x14ac:dyDescent="0.2">
      <c r="A1488">
        <v>3098408</v>
      </c>
      <c r="B1488" s="1">
        <v>43744.417552430597</v>
      </c>
      <c r="C1488" s="6">
        <v>88.654735056666695</v>
      </c>
      <c r="D1488" s="13" t="s">
        <v>68</v>
      </c>
      <c r="E1488">
        <v>4</v>
      </c>
      <c r="F1488">
        <v>18.657</v>
      </c>
      <c r="G1488" s="8">
        <v>74784.614288233701</v>
      </c>
      <c r="H1488" s="8">
        <v>0</v>
      </c>
      <c r="I1488">
        <v>259661.934706598</v>
      </c>
      <c r="J1488" s="10">
        <v>20.65</v>
      </c>
      <c r="K1488" s="10">
        <v>60.479903984083698</v>
      </c>
      <c r="L1488" t="e">
        <f>NA()</f>
        <v>#N/A</v>
      </c>
    </row>
    <row r="1489" spans="1:12" x14ac:dyDescent="0.2">
      <c r="A1489">
        <v>3098418</v>
      </c>
      <c r="B1489" s="1">
        <v>43744.4175868866</v>
      </c>
      <c r="C1489" s="6">
        <v>88.704349741666704</v>
      </c>
      <c r="D1489" s="13" t="s">
        <v>68</v>
      </c>
      <c r="E1489">
        <v>4</v>
      </c>
      <c r="F1489">
        <v>18.657</v>
      </c>
      <c r="G1489" s="8">
        <v>74777.155017946396</v>
      </c>
      <c r="H1489" s="8">
        <v>0</v>
      </c>
      <c r="I1489">
        <v>259670.385520151</v>
      </c>
      <c r="J1489" s="10">
        <v>20.65</v>
      </c>
      <c r="K1489" s="10">
        <v>60.479903984083698</v>
      </c>
      <c r="L1489" t="e">
        <f>NA()</f>
        <v>#N/A</v>
      </c>
    </row>
    <row r="1490" spans="1:12" x14ac:dyDescent="0.2">
      <c r="A1490">
        <v>3098428</v>
      </c>
      <c r="B1490" s="1">
        <v>43744.4176216782</v>
      </c>
      <c r="C1490" s="6">
        <v>88.754478994999999</v>
      </c>
      <c r="D1490" s="13" t="s">
        <v>68</v>
      </c>
      <c r="E1490">
        <v>4</v>
      </c>
      <c r="F1490">
        <v>18.646999999999998</v>
      </c>
      <c r="G1490" s="8">
        <v>74765.529284158707</v>
      </c>
      <c r="H1490" s="8">
        <v>0</v>
      </c>
      <c r="I1490">
        <v>259662.399828013</v>
      </c>
      <c r="J1490" s="10">
        <v>20.65</v>
      </c>
      <c r="K1490" s="10">
        <v>60.479903984083698</v>
      </c>
      <c r="L1490" t="e">
        <f>NA()</f>
        <v>#N/A</v>
      </c>
    </row>
    <row r="1491" spans="1:12" x14ac:dyDescent="0.2">
      <c r="A1491">
        <v>3098438</v>
      </c>
      <c r="B1491" s="1">
        <v>43744.4176566319</v>
      </c>
      <c r="C1491" s="6">
        <v>88.804811163333298</v>
      </c>
      <c r="D1491" s="13" t="s">
        <v>68</v>
      </c>
      <c r="E1491">
        <v>4</v>
      </c>
      <c r="F1491">
        <v>18.652000000000001</v>
      </c>
      <c r="G1491" s="8">
        <v>74724.322399660901</v>
      </c>
      <c r="H1491" s="8">
        <v>0</v>
      </c>
      <c r="I1491">
        <v>259659.865413822</v>
      </c>
      <c r="J1491" s="10">
        <v>20.65</v>
      </c>
      <c r="K1491" s="10">
        <v>60.479903984083698</v>
      </c>
      <c r="L1491" t="e">
        <f>NA()</f>
        <v>#N/A</v>
      </c>
    </row>
    <row r="1492" spans="1:12" x14ac:dyDescent="0.2">
      <c r="A1492">
        <v>3098448</v>
      </c>
      <c r="B1492" s="1">
        <v>43744.417691284703</v>
      </c>
      <c r="C1492" s="6">
        <v>88.854703841666705</v>
      </c>
      <c r="D1492" s="13" t="s">
        <v>68</v>
      </c>
      <c r="E1492">
        <v>4</v>
      </c>
      <c r="F1492">
        <v>18.637</v>
      </c>
      <c r="G1492" s="8">
        <v>74706.0831126587</v>
      </c>
      <c r="H1492" s="8">
        <v>0</v>
      </c>
      <c r="I1492">
        <v>259655.66264252501</v>
      </c>
      <c r="J1492" s="10">
        <v>20.65</v>
      </c>
      <c r="K1492" s="10">
        <v>60.479903984083698</v>
      </c>
      <c r="L1492" t="e">
        <f>NA()</f>
        <v>#N/A</v>
      </c>
    </row>
    <row r="1493" spans="1:12" x14ac:dyDescent="0.2">
      <c r="A1493">
        <v>3098458</v>
      </c>
      <c r="B1493" s="1">
        <v>43744.417725925901</v>
      </c>
      <c r="C1493" s="6">
        <v>88.904554406666705</v>
      </c>
      <c r="D1493" s="13" t="s">
        <v>68</v>
      </c>
      <c r="E1493">
        <v>4</v>
      </c>
      <c r="F1493">
        <v>18.641999999999999</v>
      </c>
      <c r="G1493" s="8">
        <v>74701.814785757597</v>
      </c>
      <c r="H1493" s="8">
        <v>0</v>
      </c>
      <c r="I1493">
        <v>259655.46361403799</v>
      </c>
      <c r="J1493" s="10">
        <v>20.65</v>
      </c>
      <c r="K1493" s="10">
        <v>60.479903984083698</v>
      </c>
      <c r="L1493" t="e">
        <f>NA()</f>
        <v>#N/A</v>
      </c>
    </row>
    <row r="1494" spans="1:12" x14ac:dyDescent="0.2">
      <c r="A1494">
        <v>3098468</v>
      </c>
      <c r="B1494" s="1">
        <v>43744.4177605324</v>
      </c>
      <c r="C1494" s="6">
        <v>88.954416411666699</v>
      </c>
      <c r="D1494" s="13" t="s">
        <v>68</v>
      </c>
      <c r="E1494">
        <v>4</v>
      </c>
      <c r="F1494">
        <v>18.637</v>
      </c>
      <c r="G1494" s="8">
        <v>74693.614485820304</v>
      </c>
      <c r="H1494" s="8">
        <v>0</v>
      </c>
      <c r="I1494">
        <v>259651.82537079501</v>
      </c>
      <c r="J1494" s="10">
        <v>20.65</v>
      </c>
      <c r="K1494" s="10">
        <v>60.479903984083698</v>
      </c>
      <c r="L1494" t="e">
        <f>NA()</f>
        <v>#N/A</v>
      </c>
    </row>
    <row r="1495" spans="1:12" x14ac:dyDescent="0.2">
      <c r="A1495">
        <v>3098478</v>
      </c>
      <c r="B1495" s="1">
        <v>43744.417795682901</v>
      </c>
      <c r="C1495" s="6">
        <v>89.005034491666706</v>
      </c>
      <c r="D1495" s="13" t="s">
        <v>68</v>
      </c>
      <c r="E1495">
        <v>4</v>
      </c>
      <c r="F1495">
        <v>18.64</v>
      </c>
      <c r="G1495" s="8">
        <v>74688.601629306606</v>
      </c>
      <c r="H1495" s="8">
        <v>0</v>
      </c>
      <c r="I1495">
        <v>259661.23730138299</v>
      </c>
      <c r="J1495" s="10">
        <v>20.65</v>
      </c>
      <c r="K1495" s="10">
        <v>60.479903984083698</v>
      </c>
      <c r="L1495" t="e">
        <f>NA()</f>
        <v>#N/A</v>
      </c>
    </row>
    <row r="1496" spans="1:12" x14ac:dyDescent="0.2">
      <c r="A1496">
        <v>3098488</v>
      </c>
      <c r="B1496" s="1">
        <v>43744.417830243103</v>
      </c>
      <c r="C1496" s="6">
        <v>89.054812411666703</v>
      </c>
      <c r="D1496" s="13" t="s">
        <v>68</v>
      </c>
      <c r="E1496">
        <v>4</v>
      </c>
      <c r="F1496">
        <v>18.628</v>
      </c>
      <c r="G1496" s="8">
        <v>74633.844291123096</v>
      </c>
      <c r="H1496" s="8">
        <v>0</v>
      </c>
      <c r="I1496">
        <v>259662.11432139299</v>
      </c>
      <c r="J1496" s="10">
        <v>20.65</v>
      </c>
      <c r="K1496" s="10">
        <v>60.479903984083698</v>
      </c>
      <c r="L1496" t="e">
        <f>NA()</f>
        <v>#N/A</v>
      </c>
    </row>
    <row r="1497" spans="1:12" x14ac:dyDescent="0.2">
      <c r="A1497">
        <v>3098498</v>
      </c>
      <c r="B1497" s="1">
        <v>43744.417864814801</v>
      </c>
      <c r="C1497" s="6">
        <v>89.104577586666693</v>
      </c>
      <c r="D1497" s="13" t="s">
        <v>68</v>
      </c>
      <c r="E1497">
        <v>4</v>
      </c>
      <c r="F1497">
        <v>18.632000000000001</v>
      </c>
      <c r="G1497" s="8">
        <v>74648.823322035998</v>
      </c>
      <c r="H1497" s="8">
        <v>0</v>
      </c>
      <c r="I1497">
        <v>259652.76632227501</v>
      </c>
      <c r="J1497" s="10">
        <v>20.65</v>
      </c>
      <c r="K1497" s="10">
        <v>60.479903984083698</v>
      </c>
      <c r="L1497" t="e">
        <f>NA()</f>
        <v>#N/A</v>
      </c>
    </row>
    <row r="1498" spans="1:12" x14ac:dyDescent="0.2">
      <c r="A1498">
        <v>3098508</v>
      </c>
      <c r="B1498" s="1">
        <v>43744.417899502303</v>
      </c>
      <c r="C1498" s="6">
        <v>89.154483288333296</v>
      </c>
      <c r="D1498" s="13" t="s">
        <v>68</v>
      </c>
      <c r="E1498">
        <v>4</v>
      </c>
      <c r="F1498">
        <v>18.63</v>
      </c>
      <c r="G1498" s="8">
        <v>74665.249220666403</v>
      </c>
      <c r="H1498" s="8">
        <v>0</v>
      </c>
      <c r="I1498">
        <v>259654.40004784899</v>
      </c>
      <c r="J1498" s="10">
        <v>20.65</v>
      </c>
      <c r="K1498" s="10">
        <v>60.479903984083698</v>
      </c>
      <c r="L1498" t="e">
        <f>NA()</f>
        <v>#N/A</v>
      </c>
    </row>
    <row r="1499" spans="1:12" x14ac:dyDescent="0.2">
      <c r="A1499">
        <v>3098518</v>
      </c>
      <c r="B1499" s="1">
        <v>43744.4179341782</v>
      </c>
      <c r="C1499" s="6">
        <v>89.204454183333297</v>
      </c>
      <c r="D1499" s="13" t="s">
        <v>68</v>
      </c>
      <c r="E1499">
        <v>4</v>
      </c>
      <c r="F1499">
        <v>18.631</v>
      </c>
      <c r="G1499" s="8">
        <v>74684.697374212701</v>
      </c>
      <c r="H1499" s="8">
        <v>0</v>
      </c>
      <c r="I1499">
        <v>259653.402078774</v>
      </c>
      <c r="J1499" s="10">
        <v>20.65</v>
      </c>
      <c r="K1499" s="10">
        <v>60.479903984083698</v>
      </c>
      <c r="L1499" t="e">
        <f>NA()</f>
        <v>#N/A</v>
      </c>
    </row>
    <row r="1500" spans="1:12" x14ac:dyDescent="0.2">
      <c r="A1500">
        <v>3098528</v>
      </c>
      <c r="B1500" s="1">
        <v>43744.417969247697</v>
      </c>
      <c r="C1500" s="6">
        <v>89.254980321666693</v>
      </c>
      <c r="D1500" s="13" t="s">
        <v>68</v>
      </c>
      <c r="E1500">
        <v>4</v>
      </c>
      <c r="F1500">
        <v>18.632999999999999</v>
      </c>
      <c r="G1500" s="8">
        <v>74686.607439539293</v>
      </c>
      <c r="H1500" s="8">
        <v>0</v>
      </c>
      <c r="I1500">
        <v>259644.50548285901</v>
      </c>
      <c r="J1500" s="10">
        <v>20.65</v>
      </c>
      <c r="K1500" s="10">
        <v>60.479903984083698</v>
      </c>
      <c r="L1500" t="e">
        <f>NA()</f>
        <v>#N/A</v>
      </c>
    </row>
    <row r="1501" spans="1:12" x14ac:dyDescent="0.2">
      <c r="A1501">
        <v>3098538</v>
      </c>
      <c r="B1501" s="1">
        <v>43744.418003819403</v>
      </c>
      <c r="C1501" s="6">
        <v>89.304733883333299</v>
      </c>
      <c r="D1501" s="13" t="s">
        <v>68</v>
      </c>
      <c r="E1501">
        <v>4</v>
      </c>
      <c r="F1501">
        <v>18.625</v>
      </c>
      <c r="G1501" s="8">
        <v>74659.281331548103</v>
      </c>
      <c r="H1501" s="8">
        <v>0</v>
      </c>
      <c r="I1501">
        <v>259657.72502744501</v>
      </c>
      <c r="J1501" s="10">
        <v>20.65</v>
      </c>
      <c r="K1501" s="10">
        <v>60.479903984083698</v>
      </c>
      <c r="L1501" t="e">
        <f>NA()</f>
        <v>#N/A</v>
      </c>
    </row>
    <row r="1502" spans="1:12" x14ac:dyDescent="0.2">
      <c r="A1502">
        <v>3098548</v>
      </c>
      <c r="B1502" s="1">
        <v>43744.418038460601</v>
      </c>
      <c r="C1502" s="6">
        <v>89.354609249999996</v>
      </c>
      <c r="D1502" s="13" t="s">
        <v>68</v>
      </c>
      <c r="E1502">
        <v>4</v>
      </c>
      <c r="F1502">
        <v>18.632000000000001</v>
      </c>
      <c r="G1502" s="8">
        <v>74669.398585496005</v>
      </c>
      <c r="H1502" s="8">
        <v>0</v>
      </c>
      <c r="I1502">
        <v>259661.66184342801</v>
      </c>
      <c r="J1502" s="10">
        <v>20.65</v>
      </c>
      <c r="K1502" s="10">
        <v>60.479903984083698</v>
      </c>
      <c r="L1502" t="e">
        <f>NA()</f>
        <v>#N/A</v>
      </c>
    </row>
    <row r="1503" spans="1:12" x14ac:dyDescent="0.2">
      <c r="A1503">
        <v>3098558</v>
      </c>
      <c r="B1503" s="1">
        <v>43744.418073113397</v>
      </c>
      <c r="C1503" s="6">
        <v>89.404547571666697</v>
      </c>
      <c r="D1503" s="13" t="s">
        <v>68</v>
      </c>
      <c r="E1503">
        <v>4</v>
      </c>
      <c r="F1503">
        <v>18.632000000000001</v>
      </c>
      <c r="G1503" s="8">
        <v>74663.546272958294</v>
      </c>
      <c r="H1503" s="8">
        <v>0</v>
      </c>
      <c r="I1503">
        <v>259642.66018994001</v>
      </c>
      <c r="J1503" s="10">
        <v>20.65</v>
      </c>
      <c r="K1503" s="10">
        <v>60.479903984083698</v>
      </c>
      <c r="L1503" t="e">
        <f>NA()</f>
        <v>#N/A</v>
      </c>
    </row>
    <row r="1504" spans="1:12" x14ac:dyDescent="0.2">
      <c r="A1504">
        <v>3098568</v>
      </c>
      <c r="B1504" s="1">
        <v>43744.418107835598</v>
      </c>
      <c r="C1504" s="6">
        <v>89.454492388333307</v>
      </c>
      <c r="D1504" s="13" t="s">
        <v>68</v>
      </c>
      <c r="E1504">
        <v>4</v>
      </c>
      <c r="F1504">
        <v>18.626000000000001</v>
      </c>
      <c r="G1504" s="8">
        <v>74664.148126595494</v>
      </c>
      <c r="H1504" s="8">
        <v>0</v>
      </c>
      <c r="I1504">
        <v>259647.819431385</v>
      </c>
      <c r="J1504" s="10">
        <v>20.65</v>
      </c>
      <c r="K1504" s="10">
        <v>60.479903984083698</v>
      </c>
      <c r="L1504" t="e">
        <f>NA()</f>
        <v>#N/A</v>
      </c>
    </row>
    <row r="1505" spans="1:12" x14ac:dyDescent="0.2">
      <c r="A1505">
        <v>3098578</v>
      </c>
      <c r="B1505" s="1">
        <v>43744.418142939801</v>
      </c>
      <c r="C1505" s="6">
        <v>89.505078068333304</v>
      </c>
      <c r="D1505" s="13" t="s">
        <v>68</v>
      </c>
      <c r="E1505">
        <v>4</v>
      </c>
      <c r="F1505">
        <v>18.632000000000001</v>
      </c>
      <c r="G1505" s="8">
        <v>74679.290009592107</v>
      </c>
      <c r="H1505" s="8">
        <v>0</v>
      </c>
      <c r="I1505">
        <v>259644.399318221</v>
      </c>
      <c r="J1505" s="10">
        <v>20.65</v>
      </c>
      <c r="K1505" s="10">
        <v>60.479903984083698</v>
      </c>
      <c r="L1505" t="e">
        <f>NA()</f>
        <v>#N/A</v>
      </c>
    </row>
    <row r="1506" spans="1:12" x14ac:dyDescent="0.2">
      <c r="A1506">
        <v>3098588</v>
      </c>
      <c r="B1506" s="1">
        <v>43744.418177465297</v>
      </c>
      <c r="C1506" s="6">
        <v>89.554791226666694</v>
      </c>
      <c r="D1506" s="13" t="s">
        <v>68</v>
      </c>
      <c r="E1506">
        <v>4</v>
      </c>
      <c r="F1506">
        <v>18.631</v>
      </c>
      <c r="G1506" s="8">
        <v>74672.971806981994</v>
      </c>
      <c r="H1506" s="8">
        <v>0</v>
      </c>
      <c r="I1506">
        <v>259649.919469093</v>
      </c>
      <c r="J1506" s="10">
        <v>20.65</v>
      </c>
      <c r="K1506" s="10">
        <v>60.479903984083698</v>
      </c>
      <c r="L1506" t="e">
        <f>NA()</f>
        <v>#N/A</v>
      </c>
    </row>
    <row r="1507" spans="1:12" x14ac:dyDescent="0.2">
      <c r="A1507">
        <v>3098598</v>
      </c>
      <c r="B1507" s="1">
        <v>43744.418212187498</v>
      </c>
      <c r="C1507" s="6">
        <v>89.604777740000003</v>
      </c>
      <c r="D1507" s="13" t="s">
        <v>68</v>
      </c>
      <c r="E1507">
        <v>4</v>
      </c>
      <c r="F1507">
        <v>18.631</v>
      </c>
      <c r="G1507" s="8">
        <v>74662.067456368706</v>
      </c>
      <c r="H1507" s="8">
        <v>0</v>
      </c>
      <c r="I1507">
        <v>259648.13123260799</v>
      </c>
      <c r="J1507" s="10">
        <v>20.65</v>
      </c>
      <c r="K1507" s="10">
        <v>60.479903984083698</v>
      </c>
      <c r="L1507" t="e">
        <f>NA()</f>
        <v>#N/A</v>
      </c>
    </row>
    <row r="1508" spans="1:12" x14ac:dyDescent="0.2">
      <c r="A1508">
        <v>3098608</v>
      </c>
      <c r="B1508" s="1">
        <v>43744.418246759298</v>
      </c>
      <c r="C1508" s="6">
        <v>89.654596711666699</v>
      </c>
      <c r="D1508" s="13" t="s">
        <v>68</v>
      </c>
      <c r="E1508">
        <v>4</v>
      </c>
      <c r="F1508">
        <v>18.634</v>
      </c>
      <c r="G1508" s="8">
        <v>74694.342126285497</v>
      </c>
      <c r="H1508" s="8">
        <v>0</v>
      </c>
      <c r="I1508">
        <v>259640.92862493399</v>
      </c>
      <c r="J1508" s="10">
        <v>20.65</v>
      </c>
      <c r="K1508" s="10">
        <v>60.479903984083698</v>
      </c>
      <c r="L1508" t="e">
        <f>NA()</f>
        <v>#N/A</v>
      </c>
    </row>
    <row r="1509" spans="1:12" x14ac:dyDescent="0.2">
      <c r="A1509">
        <v>3098618</v>
      </c>
      <c r="B1509" s="1">
        <v>43744.418281400503</v>
      </c>
      <c r="C1509" s="6">
        <v>89.704448863333297</v>
      </c>
      <c r="D1509" s="13" t="s">
        <v>68</v>
      </c>
      <c r="E1509">
        <v>4</v>
      </c>
      <c r="F1509">
        <v>18.643000000000001</v>
      </c>
      <c r="G1509" s="8">
        <v>74710.233013060002</v>
      </c>
      <c r="H1509" s="8">
        <v>0</v>
      </c>
      <c r="I1509">
        <v>259635.871454993</v>
      </c>
      <c r="J1509" s="10">
        <v>20.65</v>
      </c>
      <c r="K1509" s="10">
        <v>60.479903984083698</v>
      </c>
      <c r="L1509" t="e">
        <f>NA()</f>
        <v>#N/A</v>
      </c>
    </row>
    <row r="1510" spans="1:12" x14ac:dyDescent="0.2">
      <c r="A1510">
        <v>3098628</v>
      </c>
      <c r="B1510" s="1">
        <v>43744.418316469899</v>
      </c>
      <c r="C1510" s="6">
        <v>89.754950098333296</v>
      </c>
      <c r="D1510" s="13" t="s">
        <v>68</v>
      </c>
      <c r="E1510">
        <v>4</v>
      </c>
      <c r="F1510">
        <v>18.646000000000001</v>
      </c>
      <c r="G1510" s="8">
        <v>74729.727126497004</v>
      </c>
      <c r="H1510" s="8">
        <v>0</v>
      </c>
      <c r="I1510">
        <v>259644.38831013101</v>
      </c>
      <c r="J1510" s="10">
        <v>20.65</v>
      </c>
      <c r="K1510" s="10">
        <v>60.479903984083698</v>
      </c>
      <c r="L1510" t="e">
        <f>NA()</f>
        <v>#N/A</v>
      </c>
    </row>
    <row r="1511" spans="1:12" x14ac:dyDescent="0.2">
      <c r="A1511">
        <v>3098638</v>
      </c>
      <c r="B1511" s="1">
        <v>43744.418351122702</v>
      </c>
      <c r="C1511" s="6">
        <v>89.804819159999994</v>
      </c>
      <c r="D1511" s="13" t="s">
        <v>68</v>
      </c>
      <c r="E1511">
        <v>4</v>
      </c>
      <c r="F1511">
        <v>18.664000000000001</v>
      </c>
      <c r="G1511" s="8">
        <v>74814.106567328607</v>
      </c>
      <c r="H1511" s="8">
        <v>0</v>
      </c>
      <c r="I1511">
        <v>259635.588940471</v>
      </c>
      <c r="J1511" s="10">
        <v>20.65</v>
      </c>
      <c r="K1511" s="10">
        <v>60.479903984083698</v>
      </c>
      <c r="L1511" t="e">
        <f>NA()</f>
        <v>#N/A</v>
      </c>
    </row>
    <row r="1512" spans="1:12" x14ac:dyDescent="0.2">
      <c r="A1512">
        <v>3098648</v>
      </c>
      <c r="B1512" s="1">
        <v>43744.418385648103</v>
      </c>
      <c r="C1512" s="6">
        <v>89.854595140000001</v>
      </c>
      <c r="D1512" s="13" t="s">
        <v>68</v>
      </c>
      <c r="E1512">
        <v>4</v>
      </c>
      <c r="F1512">
        <v>18.681000000000001</v>
      </c>
      <c r="G1512" s="8">
        <v>74916.099759798497</v>
      </c>
      <c r="H1512" s="8">
        <v>0</v>
      </c>
      <c r="I1512">
        <v>259643.63879281699</v>
      </c>
      <c r="J1512" s="10">
        <v>20.65</v>
      </c>
      <c r="K1512" s="10">
        <v>60.479903984083698</v>
      </c>
      <c r="L1512" t="e">
        <f>NA()</f>
        <v>#N/A</v>
      </c>
    </row>
    <row r="1513" spans="1:12" x14ac:dyDescent="0.2">
      <c r="A1513">
        <v>3098658</v>
      </c>
      <c r="B1513" s="1">
        <v>43744.418420335598</v>
      </c>
      <c r="C1513" s="6">
        <v>89.9045305683333</v>
      </c>
      <c r="D1513" s="13" t="s">
        <v>68</v>
      </c>
      <c r="E1513">
        <v>4</v>
      </c>
      <c r="F1513">
        <v>18.690000000000001</v>
      </c>
      <c r="G1513" s="8">
        <v>74921.862250466394</v>
      </c>
      <c r="H1513" s="8">
        <v>0</v>
      </c>
      <c r="I1513">
        <v>259647.41953533</v>
      </c>
      <c r="J1513" s="10">
        <v>20.65</v>
      </c>
      <c r="K1513" s="10">
        <v>60.479903984083698</v>
      </c>
      <c r="L1513" t="e">
        <f>NA()</f>
        <v>#N/A</v>
      </c>
    </row>
    <row r="1514" spans="1:12" x14ac:dyDescent="0.2">
      <c r="A1514">
        <v>3098668</v>
      </c>
      <c r="B1514" s="1">
        <v>43744.418455011597</v>
      </c>
      <c r="C1514" s="6">
        <v>89.954438721666705</v>
      </c>
      <c r="D1514" s="13" t="s">
        <v>68</v>
      </c>
      <c r="E1514">
        <v>4</v>
      </c>
      <c r="F1514">
        <v>18.687999999999999</v>
      </c>
      <c r="G1514" s="8">
        <v>74910.808167180905</v>
      </c>
      <c r="H1514" s="8">
        <v>0</v>
      </c>
      <c r="I1514">
        <v>259637.97386834701</v>
      </c>
      <c r="J1514" s="10">
        <v>20.65</v>
      </c>
      <c r="K1514" s="10">
        <v>60.479903984083698</v>
      </c>
      <c r="L1514" t="e">
        <f>NA()</f>
        <v>#N/A</v>
      </c>
    </row>
    <row r="1515" spans="1:12" x14ac:dyDescent="0.2">
      <c r="A1515">
        <v>3098678</v>
      </c>
      <c r="B1515" s="1">
        <v>43744.418490127297</v>
      </c>
      <c r="C1515" s="6">
        <v>90.005025381666698</v>
      </c>
      <c r="D1515" s="13" t="s">
        <v>68</v>
      </c>
      <c r="E1515">
        <v>4</v>
      </c>
      <c r="F1515">
        <v>18.687000000000001</v>
      </c>
      <c r="G1515" s="8">
        <v>74918.953633162702</v>
      </c>
      <c r="H1515" s="8">
        <v>0</v>
      </c>
      <c r="I1515">
        <v>259640.46484019299</v>
      </c>
      <c r="J1515" s="10">
        <v>20.65</v>
      </c>
      <c r="K1515" s="10">
        <v>60.479903984083698</v>
      </c>
      <c r="L1515" t="e">
        <f>NA()</f>
        <v>#N/A</v>
      </c>
    </row>
    <row r="1516" spans="1:12" x14ac:dyDescent="0.2">
      <c r="A1516">
        <v>3098688</v>
      </c>
      <c r="B1516" s="1">
        <v>43744.4185246181</v>
      </c>
      <c r="C1516" s="6">
        <v>90.054693346666696</v>
      </c>
      <c r="D1516" s="13" t="s">
        <v>68</v>
      </c>
      <c r="E1516">
        <v>4</v>
      </c>
      <c r="F1516">
        <v>18.684999999999999</v>
      </c>
      <c r="G1516" s="8">
        <v>74868.948897410693</v>
      </c>
      <c r="H1516" s="8">
        <v>0</v>
      </c>
      <c r="I1516">
        <v>259640.53218253099</v>
      </c>
      <c r="J1516" s="10">
        <v>20.65</v>
      </c>
      <c r="K1516" s="10">
        <v>60.479903984083698</v>
      </c>
      <c r="L1516" t="e">
        <f>NA()</f>
        <v>#N/A</v>
      </c>
    </row>
    <row r="1517" spans="1:12" x14ac:dyDescent="0.2">
      <c r="A1517">
        <v>3098698</v>
      </c>
      <c r="B1517" s="1">
        <v>43744.418559178201</v>
      </c>
      <c r="C1517" s="6">
        <v>90.104474066666697</v>
      </c>
      <c r="D1517" s="13" t="s">
        <v>68</v>
      </c>
      <c r="E1517">
        <v>4</v>
      </c>
      <c r="F1517">
        <v>18.689</v>
      </c>
      <c r="G1517" s="8">
        <v>74918.847333121506</v>
      </c>
      <c r="H1517" s="8">
        <v>0</v>
      </c>
      <c r="I1517">
        <v>259635.823974684</v>
      </c>
      <c r="J1517" s="10">
        <v>20.65</v>
      </c>
      <c r="K1517" s="10">
        <v>60.479903984083698</v>
      </c>
      <c r="L1517" t="e">
        <f>NA()</f>
        <v>#N/A</v>
      </c>
    </row>
    <row r="1518" spans="1:12" x14ac:dyDescent="0.2">
      <c r="A1518">
        <v>3098708</v>
      </c>
      <c r="B1518" s="1">
        <v>43744.418593830997</v>
      </c>
      <c r="C1518" s="6">
        <v>90.154335279999998</v>
      </c>
      <c r="D1518" s="13" t="s">
        <v>68</v>
      </c>
      <c r="E1518">
        <v>4</v>
      </c>
      <c r="F1518">
        <v>18.693000000000001</v>
      </c>
      <c r="G1518" s="8">
        <v>74930.604288510993</v>
      </c>
      <c r="H1518" s="8">
        <v>0</v>
      </c>
      <c r="I1518">
        <v>259622.97309997401</v>
      </c>
      <c r="J1518" s="10">
        <v>20.65</v>
      </c>
      <c r="K1518" s="10">
        <v>60.479903984083698</v>
      </c>
      <c r="L1518" t="e">
        <f>NA()</f>
        <v>#N/A</v>
      </c>
    </row>
    <row r="1519" spans="1:12" x14ac:dyDescent="0.2">
      <c r="A1519">
        <v>3098718</v>
      </c>
      <c r="B1519" s="1">
        <v>43744.4186289352</v>
      </c>
      <c r="C1519" s="6">
        <v>90.204916920000002</v>
      </c>
      <c r="D1519" s="13" t="s">
        <v>68</v>
      </c>
      <c r="E1519">
        <v>4</v>
      </c>
      <c r="F1519">
        <v>18.681000000000001</v>
      </c>
      <c r="G1519" s="8">
        <v>74904.083245056594</v>
      </c>
      <c r="H1519" s="8">
        <v>0</v>
      </c>
      <c r="I1519">
        <v>259622.15101216399</v>
      </c>
      <c r="J1519" s="10">
        <v>20.65</v>
      </c>
      <c r="K1519" s="10">
        <v>60.479903984083698</v>
      </c>
      <c r="L1519" t="e">
        <f>NA()</f>
        <v>#N/A</v>
      </c>
    </row>
    <row r="1520" spans="1:12" x14ac:dyDescent="0.2">
      <c r="A1520">
        <v>3098728</v>
      </c>
      <c r="B1520" s="1">
        <v>43744.418663576398</v>
      </c>
      <c r="C1520" s="6">
        <v>90.254768758333299</v>
      </c>
      <c r="D1520" s="13" t="s">
        <v>68</v>
      </c>
      <c r="E1520">
        <v>4</v>
      </c>
      <c r="F1520">
        <v>18.675999999999998</v>
      </c>
      <c r="G1520" s="8">
        <v>74851.393206719396</v>
      </c>
      <c r="H1520" s="8">
        <v>0</v>
      </c>
      <c r="I1520">
        <v>259629.04086657401</v>
      </c>
      <c r="J1520" s="10">
        <v>20.65</v>
      </c>
      <c r="K1520" s="10">
        <v>60.479903984083698</v>
      </c>
      <c r="L1520" t="e">
        <f>NA()</f>
        <v>#N/A</v>
      </c>
    </row>
    <row r="1521" spans="1:12" x14ac:dyDescent="0.2">
      <c r="A1521">
        <v>3098738</v>
      </c>
      <c r="B1521" s="1">
        <v>43744.4186980671</v>
      </c>
      <c r="C1521" s="6">
        <v>90.304463543333299</v>
      </c>
      <c r="D1521" s="13" t="s">
        <v>68</v>
      </c>
      <c r="E1521">
        <v>4</v>
      </c>
      <c r="F1521">
        <v>18.670000000000002</v>
      </c>
      <c r="G1521" s="8">
        <v>74824.678910786402</v>
      </c>
      <c r="H1521" s="8">
        <v>0</v>
      </c>
      <c r="I1521">
        <v>259626.56087223301</v>
      </c>
      <c r="J1521" s="10">
        <v>20.65</v>
      </c>
      <c r="K1521" s="10">
        <v>60.479903984083698</v>
      </c>
      <c r="L1521" t="e">
        <f>NA()</f>
        <v>#N/A</v>
      </c>
    </row>
    <row r="1522" spans="1:12" x14ac:dyDescent="0.2">
      <c r="A1522">
        <v>3098748</v>
      </c>
      <c r="B1522" s="1">
        <v>43744.418732673599</v>
      </c>
      <c r="C1522" s="6">
        <v>90.354280611666695</v>
      </c>
      <c r="D1522" s="13" t="s">
        <v>68</v>
      </c>
      <c r="E1522">
        <v>4</v>
      </c>
      <c r="F1522">
        <v>18.672000000000001</v>
      </c>
      <c r="G1522" s="8">
        <v>74818.211918179004</v>
      </c>
      <c r="H1522" s="8">
        <v>0</v>
      </c>
      <c r="I1522">
        <v>259619.144714831</v>
      </c>
      <c r="J1522" s="10">
        <v>20.65</v>
      </c>
      <c r="K1522" s="10">
        <v>60.479903984083698</v>
      </c>
      <c r="L1522" t="e">
        <f>NA()</f>
        <v>#N/A</v>
      </c>
    </row>
    <row r="1523" spans="1:12" x14ac:dyDescent="0.2">
      <c r="A1523">
        <v>3098758</v>
      </c>
      <c r="B1523" s="1">
        <v>43744.418767858799</v>
      </c>
      <c r="C1523" s="6">
        <v>90.404945859999998</v>
      </c>
      <c r="D1523" s="13" t="s">
        <v>68</v>
      </c>
      <c r="E1523">
        <v>4</v>
      </c>
      <c r="F1523">
        <v>18.675000000000001</v>
      </c>
      <c r="G1523" s="8">
        <v>74827.592150865894</v>
      </c>
      <c r="H1523" s="8">
        <v>0</v>
      </c>
      <c r="I1523">
        <v>259620.483796235</v>
      </c>
      <c r="J1523" s="10">
        <v>20.65</v>
      </c>
      <c r="K1523" s="10">
        <v>60.479903984083698</v>
      </c>
      <c r="L1523" t="e">
        <f>NA()</f>
        <v>#N/A</v>
      </c>
    </row>
    <row r="1524" spans="1:12" x14ac:dyDescent="0.2">
      <c r="A1524">
        <v>3098768</v>
      </c>
      <c r="B1524" s="1">
        <v>43744.418802118103</v>
      </c>
      <c r="C1524" s="6">
        <v>90.454282500000005</v>
      </c>
      <c r="D1524" s="13" t="s">
        <v>68</v>
      </c>
      <c r="E1524">
        <v>4</v>
      </c>
      <c r="F1524">
        <v>18.672999999999998</v>
      </c>
      <c r="G1524" s="8">
        <v>74852.891177415499</v>
      </c>
      <c r="H1524" s="8">
        <v>0</v>
      </c>
      <c r="I1524">
        <v>259607.621101959</v>
      </c>
      <c r="J1524" s="10">
        <v>20.65</v>
      </c>
      <c r="K1524" s="10">
        <v>60.479903984083698</v>
      </c>
      <c r="L1524" t="e">
        <f>NA()</f>
        <v>#N/A</v>
      </c>
    </row>
    <row r="1525" spans="1:12" x14ac:dyDescent="0.2">
      <c r="A1525">
        <v>3098778</v>
      </c>
      <c r="B1525" s="1">
        <v>43744.418837384299</v>
      </c>
      <c r="C1525" s="6">
        <v>90.505049290000002</v>
      </c>
      <c r="D1525" s="13" t="s">
        <v>68</v>
      </c>
      <c r="E1525">
        <v>4</v>
      </c>
      <c r="F1525">
        <v>18.7</v>
      </c>
      <c r="G1525" s="8">
        <v>74936.490842565297</v>
      </c>
      <c r="H1525" s="8">
        <v>0</v>
      </c>
      <c r="I1525">
        <v>259624.22896372</v>
      </c>
      <c r="J1525" s="10">
        <v>20.65</v>
      </c>
      <c r="K1525" s="10">
        <v>60.479903984083698</v>
      </c>
      <c r="L1525" t="e">
        <f>NA()</f>
        <v>#N/A</v>
      </c>
    </row>
    <row r="1526" spans="1:12" x14ac:dyDescent="0.2">
      <c r="A1526">
        <v>3098788</v>
      </c>
      <c r="B1526" s="1">
        <v>43744.418871875001</v>
      </c>
      <c r="C1526" s="6">
        <v>90.554746426666696</v>
      </c>
      <c r="D1526" s="13" t="s">
        <v>68</v>
      </c>
      <c r="E1526">
        <v>4</v>
      </c>
      <c r="F1526">
        <v>18.701000000000001</v>
      </c>
      <c r="G1526" s="8">
        <v>74965.725259863204</v>
      </c>
      <c r="H1526" s="8">
        <v>0</v>
      </c>
      <c r="I1526">
        <v>259618.35465152201</v>
      </c>
      <c r="J1526" s="10">
        <v>20.65</v>
      </c>
      <c r="K1526" s="10">
        <v>60.479903984083698</v>
      </c>
      <c r="L1526" t="e">
        <f>NA()</f>
        <v>#N/A</v>
      </c>
    </row>
    <row r="1527" spans="1:12" x14ac:dyDescent="0.2">
      <c r="A1527">
        <v>3098798</v>
      </c>
      <c r="B1527" s="1">
        <v>43744.418906365703</v>
      </c>
      <c r="C1527" s="6">
        <v>90.604431808333302</v>
      </c>
      <c r="D1527" s="13" t="s">
        <v>68</v>
      </c>
      <c r="E1527">
        <v>4</v>
      </c>
      <c r="F1527">
        <v>18.699000000000002</v>
      </c>
      <c r="G1527" s="8">
        <v>74951.042761552904</v>
      </c>
      <c r="H1527" s="8">
        <v>0</v>
      </c>
      <c r="I1527">
        <v>259619.441861545</v>
      </c>
      <c r="J1527" s="10">
        <v>20.65</v>
      </c>
      <c r="K1527" s="10">
        <v>60.479903984083698</v>
      </c>
      <c r="L1527" t="e">
        <f>NA()</f>
        <v>#N/A</v>
      </c>
    </row>
    <row r="1528" spans="1:12" x14ac:dyDescent="0.2">
      <c r="A1528">
        <v>3098808</v>
      </c>
      <c r="B1528" s="1">
        <v>43744.418941469899</v>
      </c>
      <c r="C1528" s="6">
        <v>90.654945891666699</v>
      </c>
      <c r="D1528" s="13" t="s">
        <v>68</v>
      </c>
      <c r="E1528">
        <v>4</v>
      </c>
      <c r="F1528">
        <v>18.698</v>
      </c>
      <c r="G1528" s="8">
        <v>74941.335238925298</v>
      </c>
      <c r="H1528" s="8">
        <v>0</v>
      </c>
      <c r="I1528">
        <v>259616.50538794001</v>
      </c>
      <c r="J1528" s="10">
        <v>20.65</v>
      </c>
      <c r="K1528" s="10">
        <v>60.479903984083698</v>
      </c>
      <c r="L1528" t="e">
        <f>NA()</f>
        <v>#N/A</v>
      </c>
    </row>
    <row r="1529" spans="1:12" x14ac:dyDescent="0.2">
      <c r="A1529">
        <v>3098818</v>
      </c>
      <c r="B1529" s="1">
        <v>43744.418976006898</v>
      </c>
      <c r="C1529" s="6">
        <v>90.704707148333299</v>
      </c>
      <c r="D1529" s="13" t="s">
        <v>68</v>
      </c>
      <c r="E1529">
        <v>4</v>
      </c>
      <c r="F1529">
        <v>18.701000000000001</v>
      </c>
      <c r="G1529" s="8">
        <v>74947.188642040797</v>
      </c>
      <c r="H1529" s="8">
        <v>0</v>
      </c>
      <c r="I1529">
        <v>259611.31052552501</v>
      </c>
      <c r="J1529" s="10">
        <v>20.65</v>
      </c>
      <c r="K1529" s="10">
        <v>60.479903984083698</v>
      </c>
      <c r="L1529" t="e">
        <f>NA()</f>
        <v>#N/A</v>
      </c>
    </row>
    <row r="1530" spans="1:12" x14ac:dyDescent="0.2">
      <c r="A1530">
        <v>3098828</v>
      </c>
      <c r="B1530" s="1">
        <v>43744.419010648096</v>
      </c>
      <c r="C1530" s="6">
        <v>90.754558485000004</v>
      </c>
      <c r="D1530" s="13" t="s">
        <v>68</v>
      </c>
      <c r="E1530">
        <v>4</v>
      </c>
      <c r="F1530">
        <v>18.71</v>
      </c>
      <c r="G1530" s="8">
        <v>74971.891599593699</v>
      </c>
      <c r="H1530" s="8">
        <v>0</v>
      </c>
      <c r="I1530">
        <v>259604.983138596</v>
      </c>
      <c r="J1530" s="10">
        <v>20.65</v>
      </c>
      <c r="K1530" s="10">
        <v>60.479903984083698</v>
      </c>
      <c r="L1530" t="e">
        <f>NA()</f>
        <v>#N/A</v>
      </c>
    </row>
    <row r="1531" spans="1:12" x14ac:dyDescent="0.2">
      <c r="A1531">
        <v>3098838</v>
      </c>
      <c r="B1531" s="1">
        <v>43744.419045219904</v>
      </c>
      <c r="C1531" s="6">
        <v>90.804343028333307</v>
      </c>
      <c r="D1531" s="13" t="s">
        <v>68</v>
      </c>
      <c r="E1531">
        <v>4</v>
      </c>
      <c r="F1531">
        <v>18.704000000000001</v>
      </c>
      <c r="G1531" s="8">
        <v>74963.838930236103</v>
      </c>
      <c r="H1531" s="8">
        <v>0</v>
      </c>
      <c r="I1531">
        <v>259610.735778334</v>
      </c>
      <c r="J1531" s="10">
        <v>20.65</v>
      </c>
      <c r="K1531" s="10">
        <v>60.479903984083698</v>
      </c>
      <c r="L1531" t="e">
        <f>NA()</f>
        <v>#N/A</v>
      </c>
    </row>
    <row r="1532" spans="1:12" x14ac:dyDescent="0.2">
      <c r="A1532">
        <v>3098848</v>
      </c>
      <c r="B1532" s="1">
        <v>43744.419080358799</v>
      </c>
      <c r="C1532" s="6">
        <v>90.854952153333301</v>
      </c>
      <c r="D1532" s="13" t="s">
        <v>68</v>
      </c>
      <c r="E1532">
        <v>4</v>
      </c>
      <c r="F1532">
        <v>18.71</v>
      </c>
      <c r="G1532" s="8">
        <v>75013.076196726499</v>
      </c>
      <c r="H1532" s="8">
        <v>0</v>
      </c>
      <c r="I1532">
        <v>259612.908668327</v>
      </c>
      <c r="J1532" s="10">
        <v>20.65</v>
      </c>
      <c r="K1532" s="10">
        <v>60.479903984083698</v>
      </c>
      <c r="L1532" t="e">
        <f>NA()</f>
        <v>#N/A</v>
      </c>
    </row>
    <row r="1533" spans="1:12" x14ac:dyDescent="0.2">
      <c r="A1533">
        <v>3098858</v>
      </c>
      <c r="B1533" s="1">
        <v>43744.419114895798</v>
      </c>
      <c r="C1533" s="6">
        <v>90.904705503333304</v>
      </c>
      <c r="D1533" s="13" t="s">
        <v>68</v>
      </c>
      <c r="E1533">
        <v>4</v>
      </c>
      <c r="F1533">
        <v>18.739000000000001</v>
      </c>
      <c r="G1533" s="8">
        <v>75129.521620869898</v>
      </c>
      <c r="H1533" s="8">
        <v>0</v>
      </c>
      <c r="I1533">
        <v>259598.10824562499</v>
      </c>
      <c r="J1533" s="10">
        <v>20.65</v>
      </c>
      <c r="K1533" s="10">
        <v>60.479903984083698</v>
      </c>
      <c r="L1533" t="e">
        <f>NA()</f>
        <v>#N/A</v>
      </c>
    </row>
    <row r="1534" spans="1:12" x14ac:dyDescent="0.2">
      <c r="A1534">
        <v>3098868</v>
      </c>
      <c r="B1534" s="1">
        <v>43744.419149571797</v>
      </c>
      <c r="C1534" s="6">
        <v>90.954622618333303</v>
      </c>
      <c r="D1534" s="13" t="s">
        <v>68</v>
      </c>
      <c r="E1534">
        <v>4</v>
      </c>
      <c r="F1534">
        <v>18.748999999999999</v>
      </c>
      <c r="G1534" s="8">
        <v>75184.181766332404</v>
      </c>
      <c r="H1534" s="8">
        <v>0</v>
      </c>
      <c r="I1534">
        <v>259597.81980185499</v>
      </c>
      <c r="J1534" s="10">
        <v>20.65</v>
      </c>
      <c r="K1534" s="10">
        <v>60.479903984083698</v>
      </c>
      <c r="L1534" t="e">
        <f>NA()</f>
        <v>#N/A</v>
      </c>
    </row>
    <row r="1535" spans="1:12" x14ac:dyDescent="0.2">
      <c r="A1535">
        <v>3098878</v>
      </c>
      <c r="B1535" s="1">
        <v>43744.419184108803</v>
      </c>
      <c r="C1535" s="6">
        <v>91.004345913333296</v>
      </c>
      <c r="D1535" s="13" t="s">
        <v>68</v>
      </c>
      <c r="E1535">
        <v>4</v>
      </c>
      <c r="F1535">
        <v>18.765000000000001</v>
      </c>
      <c r="G1535" s="8">
        <v>75249.213167600494</v>
      </c>
      <c r="H1535" s="8">
        <v>0</v>
      </c>
      <c r="I1535">
        <v>259598.882531187</v>
      </c>
      <c r="J1535" s="10">
        <v>20.65</v>
      </c>
      <c r="K1535" s="10">
        <v>60.479903984083698</v>
      </c>
      <c r="L1535" t="e">
        <f>NA()</f>
        <v>#N/A</v>
      </c>
    </row>
    <row r="1536" spans="1:12" x14ac:dyDescent="0.2">
      <c r="A1536">
        <v>3098888</v>
      </c>
      <c r="B1536" s="1">
        <v>43744.419219212999</v>
      </c>
      <c r="C1536" s="6">
        <v>91.054927059999997</v>
      </c>
      <c r="D1536" s="13" t="s">
        <v>68</v>
      </c>
      <c r="E1536">
        <v>4</v>
      </c>
      <c r="F1536">
        <v>18.783000000000001</v>
      </c>
      <c r="G1536" s="8">
        <v>75288.025653104007</v>
      </c>
      <c r="H1536" s="8">
        <v>0</v>
      </c>
      <c r="I1536">
        <v>259595.693406518</v>
      </c>
      <c r="J1536" s="10">
        <v>20.65</v>
      </c>
      <c r="K1536" s="10">
        <v>60.479903984083698</v>
      </c>
      <c r="L1536" t="e">
        <f>NA()</f>
        <v>#N/A</v>
      </c>
    </row>
    <row r="1537" spans="1:12" x14ac:dyDescent="0.2">
      <c r="A1537">
        <v>3098898</v>
      </c>
      <c r="B1537" s="1">
        <v>43744.419253854197</v>
      </c>
      <c r="C1537" s="6">
        <v>91.104783931666702</v>
      </c>
      <c r="D1537" s="13" t="s">
        <v>68</v>
      </c>
      <c r="E1537">
        <v>4</v>
      </c>
      <c r="F1537">
        <v>18.783000000000001</v>
      </c>
      <c r="G1537" s="8">
        <v>75335.916335879097</v>
      </c>
      <c r="H1537" s="8">
        <v>0</v>
      </c>
      <c r="I1537">
        <v>259589.94163742999</v>
      </c>
      <c r="J1537" s="10">
        <v>20.65</v>
      </c>
      <c r="K1537" s="10">
        <v>60.479903984083698</v>
      </c>
      <c r="L1537" t="e">
        <f>NA()</f>
        <v>#N/A</v>
      </c>
    </row>
    <row r="1538" spans="1:12" x14ac:dyDescent="0.2">
      <c r="A1538">
        <v>3098908</v>
      </c>
      <c r="B1538" s="1">
        <v>43744.419288425903</v>
      </c>
      <c r="C1538" s="6">
        <v>91.154571838333297</v>
      </c>
      <c r="D1538" s="13" t="s">
        <v>68</v>
      </c>
      <c r="E1538">
        <v>4</v>
      </c>
      <c r="F1538">
        <v>18.8</v>
      </c>
      <c r="G1538" s="8">
        <v>75375.112654356999</v>
      </c>
      <c r="H1538" s="8">
        <v>0</v>
      </c>
      <c r="I1538">
        <v>259596.83688151799</v>
      </c>
      <c r="J1538" s="10">
        <v>20.65</v>
      </c>
      <c r="K1538" s="10">
        <v>60.479903984083698</v>
      </c>
      <c r="L1538" t="e">
        <f>NA()</f>
        <v>#N/A</v>
      </c>
    </row>
    <row r="1539" spans="1:12" x14ac:dyDescent="0.2">
      <c r="A1539">
        <v>3098918</v>
      </c>
      <c r="B1539" s="1">
        <v>43744.419323148097</v>
      </c>
      <c r="C1539" s="6">
        <v>91.204591593333305</v>
      </c>
      <c r="D1539" s="13" t="s">
        <v>68</v>
      </c>
      <c r="E1539">
        <v>4</v>
      </c>
      <c r="F1539">
        <v>18.803000000000001</v>
      </c>
      <c r="G1539" s="8">
        <v>75398.6664649101</v>
      </c>
      <c r="H1539" s="8">
        <v>0</v>
      </c>
      <c r="I1539">
        <v>259593.86516422199</v>
      </c>
      <c r="J1539" s="10">
        <v>20.65</v>
      </c>
      <c r="K1539" s="10">
        <v>60.479903984083698</v>
      </c>
      <c r="L1539" t="e">
        <f>NA()</f>
        <v>#N/A</v>
      </c>
    </row>
    <row r="1540" spans="1:12" x14ac:dyDescent="0.2">
      <c r="A1540">
        <v>3098928</v>
      </c>
      <c r="B1540" s="1">
        <v>43744.4193578704</v>
      </c>
      <c r="C1540" s="6">
        <v>91.254592419999994</v>
      </c>
      <c r="D1540" s="13" t="s">
        <v>68</v>
      </c>
      <c r="E1540">
        <v>4</v>
      </c>
      <c r="F1540">
        <v>18.792999999999999</v>
      </c>
      <c r="G1540" s="8">
        <v>75369.888077217605</v>
      </c>
      <c r="H1540" s="8">
        <v>0</v>
      </c>
      <c r="I1540">
        <v>259598.55369319499</v>
      </c>
      <c r="J1540" s="10">
        <v>20.65</v>
      </c>
      <c r="K1540" s="10">
        <v>60.479903984083698</v>
      </c>
      <c r="L1540" t="e">
        <f>NA()</f>
        <v>#N/A</v>
      </c>
    </row>
    <row r="1541" spans="1:12" x14ac:dyDescent="0.2">
      <c r="A1541">
        <v>3098938</v>
      </c>
      <c r="B1541" s="1">
        <v>43744.419392442098</v>
      </c>
      <c r="C1541" s="6">
        <v>91.304379963333304</v>
      </c>
      <c r="D1541" s="13" t="s">
        <v>68</v>
      </c>
      <c r="E1541">
        <v>4</v>
      </c>
      <c r="F1541">
        <v>18.786000000000001</v>
      </c>
      <c r="G1541" s="8">
        <v>75313.351992212105</v>
      </c>
      <c r="H1541" s="8">
        <v>0</v>
      </c>
      <c r="I1541">
        <v>259591.03863026199</v>
      </c>
      <c r="J1541" s="10">
        <v>20.65</v>
      </c>
      <c r="K1541" s="10">
        <v>60.479903984083698</v>
      </c>
      <c r="L1541" t="e">
        <f>NA()</f>
        <v>#N/A</v>
      </c>
    </row>
    <row r="1542" spans="1:12" x14ac:dyDescent="0.2">
      <c r="A1542">
        <v>3098948</v>
      </c>
      <c r="B1542" s="1">
        <v>43744.419427581</v>
      </c>
      <c r="C1542" s="6">
        <v>91.354966106666694</v>
      </c>
      <c r="D1542" s="13" t="s">
        <v>68</v>
      </c>
      <c r="E1542">
        <v>4</v>
      </c>
      <c r="F1542">
        <v>18.774000000000001</v>
      </c>
      <c r="G1542" s="8">
        <v>75266.306609723702</v>
      </c>
      <c r="H1542" s="8">
        <v>0</v>
      </c>
      <c r="I1542">
        <v>259582.53910132201</v>
      </c>
      <c r="J1542" s="10">
        <v>20.65</v>
      </c>
      <c r="K1542" s="10">
        <v>60.479903984083698</v>
      </c>
      <c r="L1542" t="e">
        <f>NA()</f>
        <v>#N/A</v>
      </c>
    </row>
    <row r="1543" spans="1:12" x14ac:dyDescent="0.2">
      <c r="A1543">
        <v>3098958</v>
      </c>
      <c r="B1543" s="1">
        <v>43744.419462233796</v>
      </c>
      <c r="C1543" s="6">
        <v>91.404866488333298</v>
      </c>
      <c r="D1543" s="13" t="s">
        <v>68</v>
      </c>
      <c r="E1543">
        <v>4</v>
      </c>
      <c r="F1543">
        <v>18.771000000000001</v>
      </c>
      <c r="G1543" s="8">
        <v>75240.237327317998</v>
      </c>
      <c r="H1543" s="8">
        <v>0</v>
      </c>
      <c r="I1543">
        <v>259597.64398247801</v>
      </c>
      <c r="J1543" s="10">
        <v>20.65</v>
      </c>
      <c r="K1543" s="10">
        <v>60.479903984083698</v>
      </c>
      <c r="L1543" t="e">
        <f>NA()</f>
        <v>#N/A</v>
      </c>
    </row>
    <row r="1544" spans="1:12" x14ac:dyDescent="0.2">
      <c r="A1544">
        <v>3098968</v>
      </c>
      <c r="B1544" s="1">
        <v>43744.419496990697</v>
      </c>
      <c r="C1544" s="6">
        <v>91.454928188333298</v>
      </c>
      <c r="D1544" s="13" t="s">
        <v>68</v>
      </c>
      <c r="E1544">
        <v>4</v>
      </c>
      <c r="F1544">
        <v>18.763000000000002</v>
      </c>
      <c r="G1544" s="8">
        <v>75226.596018047101</v>
      </c>
      <c r="H1544" s="8">
        <v>0</v>
      </c>
      <c r="I1544">
        <v>259583.111170107</v>
      </c>
      <c r="J1544" s="10">
        <v>20.65</v>
      </c>
      <c r="K1544" s="10">
        <v>60.479903984083698</v>
      </c>
      <c r="L1544" t="e">
        <f>NA()</f>
        <v>#N/A</v>
      </c>
    </row>
    <row r="1545" spans="1:12" x14ac:dyDescent="0.2">
      <c r="A1545">
        <v>3098978</v>
      </c>
      <c r="B1545" s="1">
        <v>43744.419531713</v>
      </c>
      <c r="C1545" s="6">
        <v>91.504891764999996</v>
      </c>
      <c r="D1545" s="13" t="s">
        <v>68</v>
      </c>
      <c r="E1545">
        <v>4</v>
      </c>
      <c r="F1545">
        <v>18.777000000000001</v>
      </c>
      <c r="G1545" s="8">
        <v>75276.759122726595</v>
      </c>
      <c r="H1545" s="8">
        <v>0</v>
      </c>
      <c r="I1545">
        <v>259588.48915518</v>
      </c>
      <c r="J1545" s="10">
        <v>20.65</v>
      </c>
      <c r="K1545" s="10">
        <v>60.479903984083698</v>
      </c>
      <c r="L1545" t="e">
        <f>NA()</f>
        <v>#N/A</v>
      </c>
    </row>
    <row r="1546" spans="1:12" x14ac:dyDescent="0.2">
      <c r="A1546">
        <v>3098988</v>
      </c>
      <c r="B1546" s="1">
        <v>43744.419566203702</v>
      </c>
      <c r="C1546" s="6">
        <v>91.554557834999997</v>
      </c>
      <c r="D1546" s="13" t="s">
        <v>68</v>
      </c>
      <c r="E1546">
        <v>4</v>
      </c>
      <c r="F1546">
        <v>18.789000000000001</v>
      </c>
      <c r="G1546" s="8">
        <v>75331.160632843093</v>
      </c>
      <c r="H1546" s="8">
        <v>0</v>
      </c>
      <c r="I1546">
        <v>259580.301878058</v>
      </c>
      <c r="J1546" s="10">
        <v>20.65</v>
      </c>
      <c r="K1546" s="10">
        <v>60.479903984083698</v>
      </c>
      <c r="L1546" t="e">
        <f>NA()</f>
        <v>#N/A</v>
      </c>
    </row>
    <row r="1547" spans="1:12" x14ac:dyDescent="0.2">
      <c r="A1547">
        <v>3098998</v>
      </c>
      <c r="B1547" s="1">
        <v>43744.419600729198</v>
      </c>
      <c r="C1547" s="6">
        <v>91.604285439999998</v>
      </c>
      <c r="D1547" s="13" t="s">
        <v>68</v>
      </c>
      <c r="E1547">
        <v>4</v>
      </c>
      <c r="F1547">
        <v>18.786999999999999</v>
      </c>
      <c r="G1547" s="8">
        <v>75337.697618619801</v>
      </c>
      <c r="H1547" s="8">
        <v>0</v>
      </c>
      <c r="I1547">
        <v>259594.36254238099</v>
      </c>
      <c r="J1547" s="10">
        <v>20.65</v>
      </c>
      <c r="K1547" s="10">
        <v>60.479903984083698</v>
      </c>
      <c r="L1547" t="e">
        <f>NA()</f>
        <v>#N/A</v>
      </c>
    </row>
    <row r="1548" spans="1:12" x14ac:dyDescent="0.2">
      <c r="A1548">
        <v>3099008</v>
      </c>
      <c r="B1548" s="1">
        <v>43744.419635844897</v>
      </c>
      <c r="C1548" s="6">
        <v>91.654865381666696</v>
      </c>
      <c r="D1548" s="13" t="s">
        <v>68</v>
      </c>
      <c r="E1548">
        <v>4</v>
      </c>
      <c r="F1548">
        <v>18.785</v>
      </c>
      <c r="G1548" s="8">
        <v>75318.428033465796</v>
      </c>
      <c r="H1548" s="8">
        <v>0</v>
      </c>
      <c r="I1548">
        <v>259589.21864793301</v>
      </c>
      <c r="J1548" s="10">
        <v>20.65</v>
      </c>
      <c r="K1548" s="10">
        <v>60.479903984083698</v>
      </c>
      <c r="L1548" t="e">
        <f>NA()</f>
        <v>#N/A</v>
      </c>
    </row>
    <row r="1549" spans="1:12" x14ac:dyDescent="0.2">
      <c r="A1549">
        <v>3099018</v>
      </c>
      <c r="B1549" s="1">
        <v>43744.4196703704</v>
      </c>
      <c r="C1549" s="6">
        <v>91.704555436666695</v>
      </c>
      <c r="D1549" s="13" t="s">
        <v>68</v>
      </c>
      <c r="E1549">
        <v>4</v>
      </c>
      <c r="F1549">
        <v>18.779</v>
      </c>
      <c r="G1549" s="8">
        <v>75307.024047897503</v>
      </c>
      <c r="H1549" s="8">
        <v>0</v>
      </c>
      <c r="I1549">
        <v>259580.437315341</v>
      </c>
      <c r="J1549" s="10">
        <v>20.65</v>
      </c>
      <c r="K1549" s="10">
        <v>60.479903984083698</v>
      </c>
      <c r="L1549" t="e">
        <f>NA()</f>
        <v>#N/A</v>
      </c>
    </row>
    <row r="1550" spans="1:12" x14ac:dyDescent="0.2">
      <c r="A1550">
        <v>3099028</v>
      </c>
      <c r="B1550" s="1">
        <v>43744.419705474502</v>
      </c>
      <c r="C1550" s="6">
        <v>91.755100276666695</v>
      </c>
      <c r="D1550" s="13" t="s">
        <v>68</v>
      </c>
      <c r="E1550">
        <v>4</v>
      </c>
      <c r="F1550">
        <v>18.754999999999999</v>
      </c>
      <c r="G1550" s="8">
        <v>75209.8074296985</v>
      </c>
      <c r="H1550" s="8">
        <v>0</v>
      </c>
      <c r="I1550">
        <v>259579.635441494</v>
      </c>
      <c r="J1550" s="10">
        <v>20.65</v>
      </c>
      <c r="K1550" s="10">
        <v>60.479903984083698</v>
      </c>
      <c r="L1550" t="e">
        <f>NA()</f>
        <v>#N/A</v>
      </c>
    </row>
    <row r="1551" spans="1:12" x14ac:dyDescent="0.2">
      <c r="A1551">
        <v>3099038</v>
      </c>
      <c r="B1551" s="1">
        <v>43744.419740011603</v>
      </c>
      <c r="C1551" s="6">
        <v>91.80484362</v>
      </c>
      <c r="D1551" s="13" t="s">
        <v>68</v>
      </c>
      <c r="E1551">
        <v>4</v>
      </c>
      <c r="F1551">
        <v>18.751000000000001</v>
      </c>
      <c r="G1551" s="8">
        <v>75161.825557519202</v>
      </c>
      <c r="H1551" s="8">
        <v>0</v>
      </c>
      <c r="I1551">
        <v>259582.787160901</v>
      </c>
      <c r="J1551" s="10">
        <v>20.65</v>
      </c>
      <c r="K1551" s="10">
        <v>60.479903984083698</v>
      </c>
      <c r="L1551" t="e">
        <f>NA()</f>
        <v>#N/A</v>
      </c>
    </row>
    <row r="1552" spans="1:12" x14ac:dyDescent="0.2">
      <c r="A1552">
        <v>3099048</v>
      </c>
      <c r="B1552" s="1">
        <v>43744.419774652801</v>
      </c>
      <c r="C1552" s="6">
        <v>91.854732518333293</v>
      </c>
      <c r="D1552" s="13" t="s">
        <v>68</v>
      </c>
      <c r="E1552">
        <v>4</v>
      </c>
      <c r="F1552">
        <v>18.751000000000001</v>
      </c>
      <c r="G1552" s="8">
        <v>75168.029067701806</v>
      </c>
      <c r="H1552" s="8">
        <v>0</v>
      </c>
      <c r="I1552">
        <v>259587.73353803801</v>
      </c>
      <c r="J1552" s="10">
        <v>20.65</v>
      </c>
      <c r="K1552" s="10">
        <v>60.479903984083698</v>
      </c>
      <c r="L1552" t="e">
        <f>NA()</f>
        <v>#N/A</v>
      </c>
    </row>
    <row r="1553" spans="1:12" x14ac:dyDescent="0.2">
      <c r="A1553">
        <v>3099058</v>
      </c>
      <c r="B1553" s="1">
        <v>43744.419809178202</v>
      </c>
      <c r="C1553" s="6">
        <v>91.9044776216667</v>
      </c>
      <c r="D1553" s="13" t="s">
        <v>68</v>
      </c>
      <c r="E1553">
        <v>4</v>
      </c>
      <c r="F1553">
        <v>18.745000000000001</v>
      </c>
      <c r="G1553" s="8">
        <v>75147.155540188804</v>
      </c>
      <c r="H1553" s="8">
        <v>0</v>
      </c>
      <c r="I1553">
        <v>259586.130904071</v>
      </c>
      <c r="J1553" s="10">
        <v>20.65</v>
      </c>
      <c r="K1553" s="10">
        <v>60.479903984083698</v>
      </c>
      <c r="L1553" t="e">
        <f>NA()</f>
        <v>#N/A</v>
      </c>
    </row>
    <row r="1554" spans="1:12" x14ac:dyDescent="0.2">
      <c r="A1554">
        <v>3099068</v>
      </c>
      <c r="B1554" s="1">
        <v>43744.419843900498</v>
      </c>
      <c r="C1554" s="6">
        <v>91.954480196666694</v>
      </c>
      <c r="D1554" s="13" t="s">
        <v>68</v>
      </c>
      <c r="E1554">
        <v>4</v>
      </c>
      <c r="F1554">
        <v>18.754000000000001</v>
      </c>
      <c r="G1554" s="8">
        <v>75181.871335455406</v>
      </c>
      <c r="H1554" s="8">
        <v>0</v>
      </c>
      <c r="I1554">
        <v>259576.874287618</v>
      </c>
      <c r="J1554" s="10">
        <v>20.65</v>
      </c>
      <c r="K1554" s="10">
        <v>60.479903984083698</v>
      </c>
      <c r="L1554" t="e">
        <f>NA()</f>
        <v>#N/A</v>
      </c>
    </row>
    <row r="1555" spans="1:12" x14ac:dyDescent="0.2">
      <c r="A1555">
        <v>3099078</v>
      </c>
      <c r="B1555" s="1">
        <v>43744.419879050904</v>
      </c>
      <c r="C1555" s="6">
        <v>92.0050709683333</v>
      </c>
      <c r="D1555" s="13" t="s">
        <v>68</v>
      </c>
      <c r="E1555">
        <v>4</v>
      </c>
      <c r="F1555">
        <v>18.73</v>
      </c>
      <c r="G1555" s="8">
        <v>75093.284111651199</v>
      </c>
      <c r="H1555" s="8">
        <v>0</v>
      </c>
      <c r="I1555">
        <v>259574.19435464399</v>
      </c>
      <c r="J1555" s="10">
        <v>20.65</v>
      </c>
      <c r="K1555" s="10">
        <v>60.479903984083698</v>
      </c>
      <c r="L1555" t="e">
        <f>NA()</f>
        <v>#N/A</v>
      </c>
    </row>
    <row r="1556" spans="1:12" x14ac:dyDescent="0.2">
      <c r="A1556">
        <v>3099088</v>
      </c>
      <c r="B1556" s="1">
        <v>43744.419913576399</v>
      </c>
      <c r="C1556" s="6">
        <v>92.054785343333293</v>
      </c>
      <c r="D1556" s="13" t="s">
        <v>68</v>
      </c>
      <c r="E1556">
        <v>4</v>
      </c>
      <c r="F1556">
        <v>18.719000000000001</v>
      </c>
      <c r="G1556" s="8">
        <v>75035.253004661805</v>
      </c>
      <c r="H1556" s="8">
        <v>0</v>
      </c>
      <c r="I1556">
        <v>259578.81780438501</v>
      </c>
      <c r="J1556" s="10">
        <v>20.65</v>
      </c>
      <c r="K1556" s="10">
        <v>60.479903984083698</v>
      </c>
      <c r="L1556" t="e">
        <f>NA()</f>
        <v>#N/A</v>
      </c>
    </row>
    <row r="1557" spans="1:12" x14ac:dyDescent="0.2">
      <c r="A1557">
        <v>3099098</v>
      </c>
      <c r="B1557" s="1">
        <v>43744.419948148097</v>
      </c>
      <c r="C1557" s="6">
        <v>92.104553515000006</v>
      </c>
      <c r="D1557" s="13" t="s">
        <v>68</v>
      </c>
      <c r="E1557">
        <v>4</v>
      </c>
      <c r="F1557">
        <v>18.716000000000001</v>
      </c>
      <c r="G1557" s="8">
        <v>75011.108220908704</v>
      </c>
      <c r="H1557" s="8">
        <v>0</v>
      </c>
      <c r="I1557">
        <v>259580.284496101</v>
      </c>
      <c r="J1557" s="10">
        <v>20.65</v>
      </c>
      <c r="K1557" s="10">
        <v>60.479903984083698</v>
      </c>
      <c r="L1557" t="e">
        <f>NA()</f>
        <v>#N/A</v>
      </c>
    </row>
    <row r="1558" spans="1:12" x14ac:dyDescent="0.2">
      <c r="A1558">
        <v>3099108</v>
      </c>
      <c r="B1558" s="1">
        <v>43744.419982986103</v>
      </c>
      <c r="C1558" s="6">
        <v>92.154760523333294</v>
      </c>
      <c r="D1558" s="13" t="s">
        <v>68</v>
      </c>
      <c r="E1558">
        <v>4</v>
      </c>
      <c r="F1558">
        <v>18.72</v>
      </c>
      <c r="G1558" s="8">
        <v>75033.907347965302</v>
      </c>
      <c r="H1558" s="8">
        <v>0</v>
      </c>
      <c r="I1558">
        <v>259575.57966516199</v>
      </c>
      <c r="J1558" s="10">
        <v>20.65</v>
      </c>
      <c r="K1558" s="10">
        <v>60.479903984083698</v>
      </c>
      <c r="L1558" t="e">
        <f>NA()</f>
        <v>#N/A</v>
      </c>
    </row>
    <row r="1559" spans="1:12" x14ac:dyDescent="0.2">
      <c r="A1559">
        <v>3099118</v>
      </c>
      <c r="B1559" s="1">
        <v>43744.420017743098</v>
      </c>
      <c r="C1559" s="6">
        <v>92.204798936666705</v>
      </c>
      <c r="D1559" s="13" t="s">
        <v>68</v>
      </c>
      <c r="E1559">
        <v>4</v>
      </c>
      <c r="F1559">
        <v>18.721</v>
      </c>
      <c r="G1559" s="8">
        <v>75036.701118860306</v>
      </c>
      <c r="H1559" s="8">
        <v>0</v>
      </c>
      <c r="I1559">
        <v>259570.18804348799</v>
      </c>
      <c r="J1559" s="10">
        <v>20.65</v>
      </c>
      <c r="K1559" s="10">
        <v>60.479903984083698</v>
      </c>
      <c r="L1559" t="e">
        <f>NA()</f>
        <v>#N/A</v>
      </c>
    </row>
    <row r="1560" spans="1:12" x14ac:dyDescent="0.2">
      <c r="A1560">
        <v>3099128</v>
      </c>
      <c r="B1560" s="1">
        <v>43744.420052349502</v>
      </c>
      <c r="C1560" s="6">
        <v>92.254603040000006</v>
      </c>
      <c r="D1560" s="13" t="s">
        <v>68</v>
      </c>
      <c r="E1560">
        <v>4</v>
      </c>
      <c r="F1560">
        <v>18.716999999999999</v>
      </c>
      <c r="G1560" s="8">
        <v>74988.535491618502</v>
      </c>
      <c r="H1560" s="8">
        <v>0</v>
      </c>
      <c r="I1560">
        <v>259567.237701904</v>
      </c>
      <c r="J1560" s="10">
        <v>20.65</v>
      </c>
      <c r="K1560" s="10">
        <v>60.479903984083698</v>
      </c>
      <c r="L1560" t="e">
        <f>NA()</f>
        <v>#N/A</v>
      </c>
    </row>
    <row r="1561" spans="1:12" x14ac:dyDescent="0.2">
      <c r="A1561">
        <v>3099138</v>
      </c>
      <c r="B1561" s="1">
        <v>43744.420086886603</v>
      </c>
      <c r="C1561" s="6">
        <v>92.304341894999993</v>
      </c>
      <c r="D1561" s="13" t="s">
        <v>68</v>
      </c>
      <c r="E1561">
        <v>4</v>
      </c>
      <c r="F1561">
        <v>18.687999999999999</v>
      </c>
      <c r="G1561" s="8">
        <v>74883.156383121197</v>
      </c>
      <c r="H1561" s="8">
        <v>0</v>
      </c>
      <c r="I1561">
        <v>259572.10616303</v>
      </c>
      <c r="J1561" s="10">
        <v>20.65</v>
      </c>
      <c r="K1561" s="10">
        <v>60.479903984083698</v>
      </c>
      <c r="L1561" t="e">
        <f>NA()</f>
        <v>#N/A</v>
      </c>
    </row>
    <row r="1562" spans="1:12" x14ac:dyDescent="0.2">
      <c r="A1562">
        <v>3099148</v>
      </c>
      <c r="B1562" s="1">
        <v>43744.420122071802</v>
      </c>
      <c r="C1562" s="6">
        <v>92.354993046666706</v>
      </c>
      <c r="D1562" s="13" t="s">
        <v>68</v>
      </c>
      <c r="E1562">
        <v>4</v>
      </c>
      <c r="F1562">
        <v>18.687999999999999</v>
      </c>
      <c r="G1562" s="8">
        <v>74870.188238218907</v>
      </c>
      <c r="H1562" s="8">
        <v>0</v>
      </c>
      <c r="I1562">
        <v>259575.781577758</v>
      </c>
      <c r="J1562" s="10">
        <v>20.65</v>
      </c>
      <c r="K1562" s="10">
        <v>60.479903984083698</v>
      </c>
      <c r="L1562" t="e">
        <f>NA()</f>
        <v>#N/A</v>
      </c>
    </row>
    <row r="1563" spans="1:12" x14ac:dyDescent="0.2">
      <c r="A1563">
        <v>3099158</v>
      </c>
      <c r="B1563" s="1">
        <v>43744.420156562497</v>
      </c>
      <c r="C1563" s="6">
        <v>92.404689485000006</v>
      </c>
      <c r="D1563" s="13" t="s">
        <v>68</v>
      </c>
      <c r="E1563">
        <v>4</v>
      </c>
      <c r="F1563">
        <v>18.693000000000001</v>
      </c>
      <c r="G1563" s="8">
        <v>74888.900560585404</v>
      </c>
      <c r="H1563" s="8">
        <v>0</v>
      </c>
      <c r="I1563">
        <v>259552.61511172299</v>
      </c>
      <c r="J1563" s="10">
        <v>20.65</v>
      </c>
      <c r="K1563" s="10">
        <v>60.479903984083698</v>
      </c>
      <c r="L1563" t="e">
        <f>NA()</f>
        <v>#N/A</v>
      </c>
    </row>
    <row r="1564" spans="1:12" x14ac:dyDescent="0.2">
      <c r="A1564">
        <v>3099168</v>
      </c>
      <c r="B1564" s="1">
        <v>43744.420191169003</v>
      </c>
      <c r="C1564" s="6">
        <v>92.454490379999996</v>
      </c>
      <c r="D1564" s="13" t="s">
        <v>68</v>
      </c>
      <c r="E1564">
        <v>4</v>
      </c>
      <c r="F1564">
        <v>18.687000000000001</v>
      </c>
      <c r="G1564" s="8">
        <v>74873.066364141006</v>
      </c>
      <c r="H1564" s="8">
        <v>0</v>
      </c>
      <c r="I1564">
        <v>259564.31839343099</v>
      </c>
      <c r="J1564" s="10">
        <v>20.65</v>
      </c>
      <c r="K1564" s="10">
        <v>60.479903984083698</v>
      </c>
      <c r="L1564" t="e">
        <f>NA()</f>
        <v>#N/A</v>
      </c>
    </row>
    <row r="1565" spans="1:12" x14ac:dyDescent="0.2">
      <c r="A1565">
        <v>3099178</v>
      </c>
      <c r="B1565" s="1">
        <v>43744.420225775502</v>
      </c>
      <c r="C1565" s="6">
        <v>92.504332719999994</v>
      </c>
      <c r="D1565" s="13" t="s">
        <v>68</v>
      </c>
      <c r="E1565">
        <v>4</v>
      </c>
      <c r="F1565">
        <v>18.692</v>
      </c>
      <c r="G1565" s="8">
        <v>74889.27274226</v>
      </c>
      <c r="H1565" s="8">
        <v>0</v>
      </c>
      <c r="I1565">
        <v>259566.949266585</v>
      </c>
      <c r="J1565" s="10">
        <v>20.65</v>
      </c>
      <c r="K1565" s="10">
        <v>60.479903984083698</v>
      </c>
      <c r="L1565" t="e">
        <f>NA()</f>
        <v>#N/A</v>
      </c>
    </row>
    <row r="1566" spans="1:12" x14ac:dyDescent="0.2">
      <c r="A1566">
        <v>3099188</v>
      </c>
      <c r="B1566" s="1">
        <v>43744.420260879597</v>
      </c>
      <c r="C1566" s="6">
        <v>92.554907815000007</v>
      </c>
      <c r="D1566" s="13" t="s">
        <v>68</v>
      </c>
      <c r="E1566">
        <v>4</v>
      </c>
      <c r="F1566">
        <v>18.692</v>
      </c>
      <c r="G1566" s="8">
        <v>74912.605748523696</v>
      </c>
      <c r="H1566" s="8">
        <v>0</v>
      </c>
      <c r="I1566">
        <v>259565.01331573099</v>
      </c>
      <c r="J1566" s="10">
        <v>20.65</v>
      </c>
      <c r="K1566" s="10">
        <v>60.479903984083698</v>
      </c>
      <c r="L1566" t="e">
        <f>NA()</f>
        <v>#N/A</v>
      </c>
    </row>
    <row r="1567" spans="1:12" x14ac:dyDescent="0.2">
      <c r="A1567">
        <v>3099198</v>
      </c>
      <c r="B1567" s="1">
        <v>43744.420295520802</v>
      </c>
      <c r="C1567" s="6">
        <v>92.604781191666703</v>
      </c>
      <c r="D1567" s="13" t="s">
        <v>68</v>
      </c>
      <c r="E1567">
        <v>4</v>
      </c>
      <c r="F1567">
        <v>18.693999999999999</v>
      </c>
      <c r="G1567" s="8">
        <v>74892.341754137</v>
      </c>
      <c r="H1567" s="8">
        <v>0</v>
      </c>
      <c r="I1567">
        <v>259554.10173322199</v>
      </c>
      <c r="J1567" s="10">
        <v>20.65</v>
      </c>
      <c r="K1567" s="10">
        <v>60.479903984083698</v>
      </c>
      <c r="L1567" t="e">
        <f>NA()</f>
        <v>#N/A</v>
      </c>
    </row>
    <row r="1568" spans="1:12" x14ac:dyDescent="0.2">
      <c r="A1568">
        <v>3099208</v>
      </c>
      <c r="B1568" s="1">
        <v>43744.420330324101</v>
      </c>
      <c r="C1568" s="6">
        <v>92.654891583333296</v>
      </c>
      <c r="D1568" s="13" t="s">
        <v>68</v>
      </c>
      <c r="E1568">
        <v>4</v>
      </c>
      <c r="F1568">
        <v>18.692</v>
      </c>
      <c r="G1568" s="8">
        <v>74872.758758413795</v>
      </c>
      <c r="H1568" s="8">
        <v>0</v>
      </c>
      <c r="I1568">
        <v>259556.66097327301</v>
      </c>
      <c r="J1568" s="10">
        <v>20.65</v>
      </c>
      <c r="K1568" s="10">
        <v>60.479903984083698</v>
      </c>
      <c r="L1568" t="e">
        <f>NA()</f>
        <v>#N/A</v>
      </c>
    </row>
    <row r="1569" spans="1:12" x14ac:dyDescent="0.2">
      <c r="A1569">
        <v>3099218</v>
      </c>
      <c r="B1569" s="1">
        <v>43744.4203649306</v>
      </c>
      <c r="C1569" s="6">
        <v>92.704736394999998</v>
      </c>
      <c r="D1569" s="13" t="s">
        <v>68</v>
      </c>
      <c r="E1569">
        <v>4</v>
      </c>
      <c r="F1569">
        <v>18.698</v>
      </c>
      <c r="G1569" s="8">
        <v>74925.214683078302</v>
      </c>
      <c r="H1569" s="8">
        <v>0</v>
      </c>
      <c r="I1569">
        <v>259552.81633648399</v>
      </c>
      <c r="J1569" s="10">
        <v>20.65</v>
      </c>
      <c r="K1569" s="10">
        <v>60.479903984083698</v>
      </c>
      <c r="L1569" t="e">
        <f>NA()</f>
        <v>#N/A</v>
      </c>
    </row>
    <row r="1570" spans="1:12" x14ac:dyDescent="0.2">
      <c r="A1570">
        <v>3099228</v>
      </c>
      <c r="B1570" s="1">
        <v>43744.420399652801</v>
      </c>
      <c r="C1570" s="6">
        <v>92.754765059999997</v>
      </c>
      <c r="D1570" s="13" t="s">
        <v>68</v>
      </c>
      <c r="E1570">
        <v>4</v>
      </c>
      <c r="F1570">
        <v>18.709</v>
      </c>
      <c r="G1570" s="8">
        <v>74979.634589118097</v>
      </c>
      <c r="H1570" s="8">
        <v>0</v>
      </c>
      <c r="I1570">
        <v>259552.47675335701</v>
      </c>
      <c r="J1570" s="10">
        <v>20.65</v>
      </c>
      <c r="K1570" s="10">
        <v>60.479903984083698</v>
      </c>
      <c r="L1570" t="e">
        <f>NA()</f>
        <v>#N/A</v>
      </c>
    </row>
    <row r="1571" spans="1:12" x14ac:dyDescent="0.2">
      <c r="A1571">
        <v>3099238</v>
      </c>
      <c r="B1571" s="1">
        <v>43744.420434293999</v>
      </c>
      <c r="C1571" s="6">
        <v>92.804642360000003</v>
      </c>
      <c r="D1571" s="13" t="s">
        <v>68</v>
      </c>
      <c r="E1571">
        <v>4</v>
      </c>
      <c r="F1571">
        <v>18.696000000000002</v>
      </c>
      <c r="G1571" s="8">
        <v>74897.136499635395</v>
      </c>
      <c r="H1571" s="8">
        <v>0</v>
      </c>
      <c r="I1571">
        <v>259568.87537833801</v>
      </c>
      <c r="J1571" s="10">
        <v>20.65</v>
      </c>
      <c r="K1571" s="10">
        <v>60.479903984083698</v>
      </c>
      <c r="L1571" t="e">
        <f>NA()</f>
        <v>#N/A</v>
      </c>
    </row>
    <row r="1572" spans="1:12" x14ac:dyDescent="0.2">
      <c r="A1572">
        <v>3099248</v>
      </c>
      <c r="B1572" s="1">
        <v>43744.4204691782</v>
      </c>
      <c r="C1572" s="6">
        <v>92.854816458333303</v>
      </c>
      <c r="D1572" s="13" t="s">
        <v>68</v>
      </c>
      <c r="E1572">
        <v>4</v>
      </c>
      <c r="F1572">
        <v>18.678000000000001</v>
      </c>
      <c r="G1572" s="8">
        <v>74835.215512766998</v>
      </c>
      <c r="H1572" s="8">
        <v>0</v>
      </c>
      <c r="I1572">
        <v>259556.04862248001</v>
      </c>
      <c r="J1572" s="10">
        <v>20.65</v>
      </c>
      <c r="K1572" s="10">
        <v>60.479903984083698</v>
      </c>
      <c r="L1572" t="e">
        <f>NA()</f>
        <v>#N/A</v>
      </c>
    </row>
    <row r="1573" spans="1:12" x14ac:dyDescent="0.2">
      <c r="A1573">
        <v>3099258</v>
      </c>
      <c r="B1573" s="1">
        <v>43744.420503668996</v>
      </c>
      <c r="C1573" s="6">
        <v>92.904533411666705</v>
      </c>
      <c r="D1573" s="13" t="s">
        <v>68</v>
      </c>
      <c r="E1573">
        <v>4</v>
      </c>
      <c r="F1573">
        <v>18.658999999999999</v>
      </c>
      <c r="G1573" s="8">
        <v>74741.381981126397</v>
      </c>
      <c r="H1573" s="8">
        <v>0</v>
      </c>
      <c r="I1573">
        <v>259555.237216195</v>
      </c>
      <c r="J1573" s="10">
        <v>20.65</v>
      </c>
      <c r="K1573" s="10">
        <v>60.479903984083698</v>
      </c>
      <c r="L1573" t="e">
        <f>NA()</f>
        <v>#N/A</v>
      </c>
    </row>
    <row r="1574" spans="1:12" x14ac:dyDescent="0.2">
      <c r="A1574">
        <v>3099268</v>
      </c>
      <c r="B1574" s="1">
        <v>43744.420538460603</v>
      </c>
      <c r="C1574" s="6">
        <v>92.954648090000006</v>
      </c>
      <c r="D1574" s="13" t="s">
        <v>68</v>
      </c>
      <c r="E1574">
        <v>4</v>
      </c>
      <c r="F1574">
        <v>18.634</v>
      </c>
      <c r="G1574" s="8">
        <v>74627.8992734036</v>
      </c>
      <c r="H1574" s="8">
        <v>0</v>
      </c>
      <c r="I1574">
        <v>259547.238277444</v>
      </c>
      <c r="J1574" s="10">
        <v>20.65</v>
      </c>
      <c r="K1574" s="10">
        <v>60.479903984083698</v>
      </c>
      <c r="L1574" t="e">
        <f>NA()</f>
        <v>#N/A</v>
      </c>
    </row>
    <row r="1575" spans="1:12" x14ac:dyDescent="0.2">
      <c r="A1575">
        <v>3099278</v>
      </c>
      <c r="B1575" s="1">
        <v>43744.420573067102</v>
      </c>
      <c r="C1575" s="6">
        <v>93.004452944999997</v>
      </c>
      <c r="D1575" s="13" t="s">
        <v>68</v>
      </c>
      <c r="E1575">
        <v>4</v>
      </c>
      <c r="F1575">
        <v>18.617000000000001</v>
      </c>
      <c r="G1575" s="8">
        <v>74557.329236014295</v>
      </c>
      <c r="H1575" s="8">
        <v>0</v>
      </c>
      <c r="I1575">
        <v>259545.986504431</v>
      </c>
      <c r="J1575" s="10">
        <v>20.65</v>
      </c>
      <c r="K1575" s="10">
        <v>60.479903984083698</v>
      </c>
      <c r="L1575" t="e">
        <f>NA()</f>
        <v>#N/A</v>
      </c>
    </row>
    <row r="1576" spans="1:12" x14ac:dyDescent="0.2">
      <c r="A1576">
        <v>3099288</v>
      </c>
      <c r="B1576" s="1">
        <v>43744.420607719898</v>
      </c>
      <c r="C1576" s="6">
        <v>93.054368506666705</v>
      </c>
      <c r="D1576" s="13" t="s">
        <v>68</v>
      </c>
      <c r="E1576">
        <v>4</v>
      </c>
      <c r="F1576">
        <v>18.602</v>
      </c>
      <c r="G1576" s="8">
        <v>74481.882286203894</v>
      </c>
      <c r="H1576" s="8">
        <v>0</v>
      </c>
      <c r="I1576">
        <v>259539.10273501801</v>
      </c>
      <c r="J1576" s="10">
        <v>20.65</v>
      </c>
      <c r="K1576" s="10">
        <v>60.479903984083698</v>
      </c>
      <c r="L1576" t="e">
        <f>NA()</f>
        <v>#N/A</v>
      </c>
    </row>
    <row r="1577" spans="1:12" x14ac:dyDescent="0.2">
      <c r="A1577">
        <v>3099298</v>
      </c>
      <c r="B1577" s="1">
        <v>43744.420642939796</v>
      </c>
      <c r="C1577" s="6">
        <v>93.105083723333294</v>
      </c>
      <c r="D1577" s="13" t="s">
        <v>68</v>
      </c>
      <c r="E1577">
        <v>4</v>
      </c>
      <c r="F1577">
        <v>18.581</v>
      </c>
      <c r="G1577" s="8">
        <v>74416.957651599907</v>
      </c>
      <c r="H1577" s="8">
        <v>0</v>
      </c>
      <c r="I1577">
        <v>259547.05770925901</v>
      </c>
      <c r="J1577" s="10">
        <v>20.65</v>
      </c>
      <c r="K1577" s="10">
        <v>60.479903984083698</v>
      </c>
      <c r="L1577" t="e">
        <f>NA()</f>
        <v>#N/A</v>
      </c>
    </row>
    <row r="1578" spans="1:12" x14ac:dyDescent="0.2">
      <c r="A1578">
        <v>3099308</v>
      </c>
      <c r="B1578" s="1">
        <v>43744.420677546303</v>
      </c>
      <c r="C1578" s="6">
        <v>93.154910983333295</v>
      </c>
      <c r="D1578" s="13" t="s">
        <v>68</v>
      </c>
      <c r="E1578">
        <v>4</v>
      </c>
      <c r="F1578">
        <v>18.574000000000002</v>
      </c>
      <c r="G1578" s="8">
        <v>74376.427618112793</v>
      </c>
      <c r="H1578" s="8">
        <v>0</v>
      </c>
      <c r="I1578">
        <v>259540.65451029601</v>
      </c>
      <c r="J1578" s="10">
        <v>20.65</v>
      </c>
      <c r="K1578" s="10">
        <v>60.479903984083698</v>
      </c>
      <c r="L1578" t="e">
        <f>NA()</f>
        <v>#N/A</v>
      </c>
    </row>
    <row r="1579" spans="1:12" x14ac:dyDescent="0.2">
      <c r="A1579">
        <v>3099318</v>
      </c>
      <c r="B1579" s="1">
        <v>43744.420712118103</v>
      </c>
      <c r="C1579" s="6">
        <v>93.204683230000001</v>
      </c>
      <c r="D1579" s="13" t="s">
        <v>68</v>
      </c>
      <c r="E1579">
        <v>4</v>
      </c>
      <c r="F1579">
        <v>18.568999999999999</v>
      </c>
      <c r="G1579" s="8">
        <v>74347.165041948596</v>
      </c>
      <c r="H1579" s="8">
        <v>0</v>
      </c>
      <c r="I1579">
        <v>259542.74973347801</v>
      </c>
      <c r="J1579" s="10">
        <v>20.65</v>
      </c>
      <c r="K1579" s="10">
        <v>60.479903984083698</v>
      </c>
      <c r="L1579" t="e">
        <f>NA()</f>
        <v>#N/A</v>
      </c>
    </row>
    <row r="1580" spans="1:12" x14ac:dyDescent="0.2">
      <c r="A1580">
        <v>3099328</v>
      </c>
      <c r="B1580" s="1">
        <v>43744.4207467245</v>
      </c>
      <c r="C1580" s="6">
        <v>93.254518755000007</v>
      </c>
      <c r="D1580" s="13" t="s">
        <v>68</v>
      </c>
      <c r="E1580">
        <v>4</v>
      </c>
      <c r="F1580">
        <v>18.559999999999999</v>
      </c>
      <c r="G1580" s="8">
        <v>74286.842389027704</v>
      </c>
      <c r="H1580" s="8">
        <v>0</v>
      </c>
      <c r="I1580">
        <v>259535.04985140901</v>
      </c>
      <c r="J1580" s="10">
        <v>20.65</v>
      </c>
      <c r="K1580" s="10">
        <v>60.479903984083698</v>
      </c>
      <c r="L1580" t="e">
        <f>NA()</f>
        <v>#N/A</v>
      </c>
    </row>
    <row r="1581" spans="1:12" x14ac:dyDescent="0.2">
      <c r="A1581">
        <v>3099338</v>
      </c>
      <c r="B1581" s="1">
        <v>43744.420781330999</v>
      </c>
      <c r="C1581" s="6">
        <v>93.304358335000003</v>
      </c>
      <c r="D1581" s="13" t="s">
        <v>68</v>
      </c>
      <c r="E1581">
        <v>4</v>
      </c>
      <c r="F1581">
        <v>18.536999999999999</v>
      </c>
      <c r="G1581" s="8">
        <v>74183.3696402645</v>
      </c>
      <c r="H1581" s="8">
        <v>0</v>
      </c>
      <c r="I1581">
        <v>259541.27138620499</v>
      </c>
      <c r="J1581" s="10">
        <v>20.65</v>
      </c>
      <c r="K1581" s="10">
        <v>60.479903984083698</v>
      </c>
      <c r="L1581" t="e">
        <f>NA()</f>
        <v>#N/A</v>
      </c>
    </row>
    <row r="1582" spans="1:12" x14ac:dyDescent="0.2">
      <c r="A1582">
        <v>3099348</v>
      </c>
      <c r="B1582" s="1">
        <v>43744.420816550897</v>
      </c>
      <c r="C1582" s="6">
        <v>93.355094335000004</v>
      </c>
      <c r="D1582" s="13" t="s">
        <v>68</v>
      </c>
      <c r="E1582">
        <v>4</v>
      </c>
      <c r="F1582">
        <v>18.532</v>
      </c>
      <c r="G1582" s="8">
        <v>74167.024601614306</v>
      </c>
      <c r="H1582" s="8">
        <v>0</v>
      </c>
      <c r="I1582">
        <v>259543.69413657801</v>
      </c>
      <c r="J1582" s="10">
        <v>20.65</v>
      </c>
      <c r="K1582" s="10">
        <v>60.479903984083698</v>
      </c>
      <c r="L1582" t="e">
        <f>NA()</f>
        <v>#N/A</v>
      </c>
    </row>
    <row r="1583" spans="1:12" x14ac:dyDescent="0.2">
      <c r="A1583">
        <v>3099358</v>
      </c>
      <c r="B1583" s="1">
        <v>43744.420851192102</v>
      </c>
      <c r="C1583" s="6">
        <v>93.404941961666694</v>
      </c>
      <c r="D1583" s="13" t="s">
        <v>68</v>
      </c>
      <c r="E1583">
        <v>4</v>
      </c>
      <c r="F1583">
        <v>18.53</v>
      </c>
      <c r="G1583" s="8">
        <v>74141.026640515993</v>
      </c>
      <c r="H1583" s="8">
        <v>0</v>
      </c>
      <c r="I1583">
        <v>259540.34487237301</v>
      </c>
      <c r="J1583" s="10">
        <v>20.65</v>
      </c>
      <c r="K1583" s="10">
        <v>60.479903984083698</v>
      </c>
      <c r="L1583" t="e">
        <f>NA()</f>
        <v>#N/A</v>
      </c>
    </row>
    <row r="1584" spans="1:12" x14ac:dyDescent="0.2">
      <c r="A1584">
        <v>3099368</v>
      </c>
      <c r="B1584" s="1">
        <v>43744.420885763902</v>
      </c>
      <c r="C1584" s="6">
        <v>93.454743208333298</v>
      </c>
      <c r="D1584" s="13" t="s">
        <v>68</v>
      </c>
      <c r="E1584">
        <v>4</v>
      </c>
      <c r="F1584">
        <v>18.533000000000001</v>
      </c>
      <c r="G1584" s="8">
        <v>74147.260582016403</v>
      </c>
      <c r="H1584" s="8">
        <v>0</v>
      </c>
      <c r="I1584">
        <v>259530.588979719</v>
      </c>
      <c r="J1584" s="10">
        <v>20.65</v>
      </c>
      <c r="K1584" s="10">
        <v>60.479903984083698</v>
      </c>
      <c r="L1584" t="e">
        <f>NA()</f>
        <v>#N/A</v>
      </c>
    </row>
    <row r="1585" spans="1:12" x14ac:dyDescent="0.2">
      <c r="A1585">
        <v>3099378</v>
      </c>
      <c r="B1585" s="1">
        <v>43744.420920370401</v>
      </c>
      <c r="C1585" s="6">
        <v>93.504554769999999</v>
      </c>
      <c r="D1585" s="13" t="s">
        <v>68</v>
      </c>
      <c r="E1585">
        <v>4</v>
      </c>
      <c r="F1585">
        <v>18.535</v>
      </c>
      <c r="G1585" s="8">
        <v>74150.951828499106</v>
      </c>
      <c r="H1585" s="8">
        <v>0</v>
      </c>
      <c r="I1585">
        <v>259524.53705883399</v>
      </c>
      <c r="J1585" s="10">
        <v>20.65</v>
      </c>
      <c r="K1585" s="10">
        <v>60.479903984083698</v>
      </c>
      <c r="L1585" t="e">
        <f>NA()</f>
        <v>#N/A</v>
      </c>
    </row>
    <row r="1586" spans="1:12" x14ac:dyDescent="0.2">
      <c r="A1586">
        <v>3099388</v>
      </c>
      <c r="B1586" s="1">
        <v>43744.420954895802</v>
      </c>
      <c r="C1586" s="6">
        <v>93.554315261666702</v>
      </c>
      <c r="D1586" s="13" t="s">
        <v>68</v>
      </c>
      <c r="E1586">
        <v>4</v>
      </c>
      <c r="F1586">
        <v>18.529</v>
      </c>
      <c r="G1586" s="8">
        <v>74154.898152642796</v>
      </c>
      <c r="H1586" s="8">
        <v>0</v>
      </c>
      <c r="I1586">
        <v>259537.502845468</v>
      </c>
      <c r="J1586" s="10">
        <v>20.65</v>
      </c>
      <c r="K1586" s="10">
        <v>60.479903984083698</v>
      </c>
      <c r="L1586" t="e">
        <f>NA()</f>
        <v>#N/A</v>
      </c>
    </row>
    <row r="1587" spans="1:12" x14ac:dyDescent="0.2">
      <c r="A1587">
        <v>3099398</v>
      </c>
      <c r="B1587" s="1">
        <v>43744.420990127299</v>
      </c>
      <c r="C1587" s="6">
        <v>93.605007203333301</v>
      </c>
      <c r="D1587" s="13" t="s">
        <v>68</v>
      </c>
      <c r="E1587">
        <v>4</v>
      </c>
      <c r="F1587">
        <v>18.524000000000001</v>
      </c>
      <c r="G1587" s="8">
        <v>74115.502630125004</v>
      </c>
      <c r="H1587" s="8">
        <v>0</v>
      </c>
      <c r="I1587">
        <v>259526.497340481</v>
      </c>
      <c r="J1587" s="10">
        <v>20.65</v>
      </c>
      <c r="K1587" s="10">
        <v>60.479903984083698</v>
      </c>
      <c r="L1587" t="e">
        <f>NA()</f>
        <v>#N/A</v>
      </c>
    </row>
    <row r="1588" spans="1:12" x14ac:dyDescent="0.2">
      <c r="A1588">
        <v>3099408</v>
      </c>
      <c r="B1588" s="1">
        <v>43744.421024687501</v>
      </c>
      <c r="C1588" s="6">
        <v>93.654796596666699</v>
      </c>
      <c r="D1588" s="13" t="s">
        <v>68</v>
      </c>
      <c r="E1588">
        <v>4</v>
      </c>
      <c r="F1588">
        <v>18.527000000000001</v>
      </c>
      <c r="G1588" s="8">
        <v>74123.525038849199</v>
      </c>
      <c r="H1588" s="8">
        <v>0</v>
      </c>
      <c r="I1588">
        <v>259526.671813486</v>
      </c>
      <c r="J1588" s="10">
        <v>20.65</v>
      </c>
      <c r="K1588" s="10">
        <v>60.479903984083698</v>
      </c>
      <c r="L1588" t="e">
        <f>NA()</f>
        <v>#N/A</v>
      </c>
    </row>
    <row r="1589" spans="1:12" x14ac:dyDescent="0.2">
      <c r="A1589">
        <v>3099418</v>
      </c>
      <c r="B1589" s="1">
        <v>43744.421059259301</v>
      </c>
      <c r="C1589" s="6">
        <v>93.704574804999993</v>
      </c>
      <c r="D1589" s="13" t="s">
        <v>68</v>
      </c>
      <c r="E1589">
        <v>4</v>
      </c>
      <c r="F1589">
        <v>18.501999999999999</v>
      </c>
      <c r="G1589" s="8">
        <v>74030.628263288396</v>
      </c>
      <c r="H1589" s="8">
        <v>0</v>
      </c>
      <c r="I1589">
        <v>259521.344759776</v>
      </c>
      <c r="J1589" s="10">
        <v>20.65</v>
      </c>
      <c r="K1589" s="10">
        <v>60.479903984083698</v>
      </c>
      <c r="L1589" t="e">
        <f>NA()</f>
        <v>#N/A</v>
      </c>
    </row>
    <row r="1590" spans="1:12" x14ac:dyDescent="0.2">
      <c r="A1590">
        <v>3099428</v>
      </c>
      <c r="B1590" s="1">
        <v>43744.421093865698</v>
      </c>
      <c r="C1590" s="6">
        <v>93.754431808333294</v>
      </c>
      <c r="D1590" s="13" t="s">
        <v>68</v>
      </c>
      <c r="E1590">
        <v>4</v>
      </c>
      <c r="F1590">
        <v>18.489999999999998</v>
      </c>
      <c r="G1590" s="8">
        <v>73968.970750307504</v>
      </c>
      <c r="H1590" s="8">
        <v>0</v>
      </c>
      <c r="I1590">
        <v>259530.30652908501</v>
      </c>
      <c r="J1590" s="10">
        <v>20.65</v>
      </c>
      <c r="K1590" s="10">
        <v>60.479903984083698</v>
      </c>
      <c r="L1590" t="e">
        <f>NA()</f>
        <v>#N/A</v>
      </c>
    </row>
    <row r="1591" spans="1:12" x14ac:dyDescent="0.2">
      <c r="A1591">
        <v>3099438</v>
      </c>
      <c r="B1591" s="1">
        <v>43744.421128703703</v>
      </c>
      <c r="C1591" s="6">
        <v>93.804579825000005</v>
      </c>
      <c r="D1591" s="13" t="s">
        <v>68</v>
      </c>
      <c r="E1591">
        <v>4</v>
      </c>
      <c r="F1591">
        <v>18.486999999999998</v>
      </c>
      <c r="G1591" s="8">
        <v>73934.619383628306</v>
      </c>
      <c r="H1591" s="8">
        <v>0</v>
      </c>
      <c r="I1591">
        <v>259524.10024791301</v>
      </c>
      <c r="J1591" s="10">
        <v>20.65</v>
      </c>
      <c r="K1591" s="10">
        <v>60.479903984083698</v>
      </c>
      <c r="L1591" t="e">
        <f>NA()</f>
        <v>#N/A</v>
      </c>
    </row>
    <row r="1592" spans="1:12" x14ac:dyDescent="0.2">
      <c r="A1592">
        <v>3099448</v>
      </c>
      <c r="B1592" s="1">
        <v>43744.421163275503</v>
      </c>
      <c r="C1592" s="6">
        <v>93.854337588333294</v>
      </c>
      <c r="D1592" s="13" t="s">
        <v>68</v>
      </c>
      <c r="E1592">
        <v>4</v>
      </c>
      <c r="F1592">
        <v>18.454999999999998</v>
      </c>
      <c r="G1592" s="8">
        <v>73818.046247222301</v>
      </c>
      <c r="H1592" s="8">
        <v>0</v>
      </c>
      <c r="I1592">
        <v>259530.12755449899</v>
      </c>
      <c r="J1592" s="10">
        <v>20.65</v>
      </c>
      <c r="K1592" s="10">
        <v>60.479903984083698</v>
      </c>
      <c r="L1592" t="e">
        <f>NA()</f>
        <v>#N/A</v>
      </c>
    </row>
    <row r="1593" spans="1:12" x14ac:dyDescent="0.2">
      <c r="A1593">
        <v>3099458</v>
      </c>
      <c r="B1593" s="1">
        <v>43744.421198495402</v>
      </c>
      <c r="C1593" s="6">
        <v>93.905056909999999</v>
      </c>
      <c r="D1593" s="13" t="s">
        <v>68</v>
      </c>
      <c r="E1593">
        <v>4</v>
      </c>
      <c r="F1593">
        <v>18.456</v>
      </c>
      <c r="G1593" s="8">
        <v>73777.970895022503</v>
      </c>
      <c r="H1593" s="8">
        <v>0</v>
      </c>
      <c r="I1593">
        <v>259525.98425817699</v>
      </c>
      <c r="J1593" s="10">
        <v>20.65</v>
      </c>
      <c r="K1593" s="10">
        <v>60.479903984083698</v>
      </c>
      <c r="L1593" t="e">
        <f>NA()</f>
        <v>#N/A</v>
      </c>
    </row>
    <row r="1594" spans="1:12" x14ac:dyDescent="0.2">
      <c r="A1594">
        <v>3099468</v>
      </c>
      <c r="B1594" s="1">
        <v>43744.421233101901</v>
      </c>
      <c r="C1594" s="6">
        <v>93.954911315000004</v>
      </c>
      <c r="D1594" s="13" t="s">
        <v>68</v>
      </c>
      <c r="E1594">
        <v>4</v>
      </c>
      <c r="F1594">
        <v>18.449000000000002</v>
      </c>
      <c r="G1594" s="8">
        <v>73773.280934776601</v>
      </c>
      <c r="H1594" s="8">
        <v>0</v>
      </c>
      <c r="I1594">
        <v>259517.82234286101</v>
      </c>
      <c r="J1594" s="10">
        <v>20.65</v>
      </c>
      <c r="K1594" s="10">
        <v>60.479903984083698</v>
      </c>
      <c r="L1594" t="e">
        <f>NA()</f>
        <v>#N/A</v>
      </c>
    </row>
    <row r="1595" spans="1:12" x14ac:dyDescent="0.2">
      <c r="A1595">
        <v>3099478</v>
      </c>
      <c r="B1595" s="1">
        <v>43744.421267673599</v>
      </c>
      <c r="C1595" s="6">
        <v>94.004703508333293</v>
      </c>
      <c r="D1595" s="13" t="s">
        <v>68</v>
      </c>
      <c r="E1595">
        <v>4</v>
      </c>
      <c r="F1595">
        <v>18.454999999999998</v>
      </c>
      <c r="G1595" s="8">
        <v>73792.322722718702</v>
      </c>
      <c r="H1595" s="8">
        <v>0</v>
      </c>
      <c r="I1595">
        <v>259518.62472161901</v>
      </c>
      <c r="J1595" s="10">
        <v>20.65</v>
      </c>
      <c r="K1595" s="10">
        <v>60.479903984083698</v>
      </c>
      <c r="L1595" t="e">
        <f>NA()</f>
        <v>#N/A</v>
      </c>
    </row>
    <row r="1596" spans="1:12" x14ac:dyDescent="0.2">
      <c r="A1596">
        <v>3099488</v>
      </c>
      <c r="B1596" s="1">
        <v>43744.421302349503</v>
      </c>
      <c r="C1596" s="6">
        <v>94.054620526666696</v>
      </c>
      <c r="D1596" s="13" t="s">
        <v>68</v>
      </c>
      <c r="E1596">
        <v>4</v>
      </c>
      <c r="F1596">
        <v>18.451000000000001</v>
      </c>
      <c r="G1596" s="8">
        <v>73798.019976063602</v>
      </c>
      <c r="H1596" s="8">
        <v>0</v>
      </c>
      <c r="I1596">
        <v>259529.40448372799</v>
      </c>
      <c r="J1596" s="10">
        <v>20.65</v>
      </c>
      <c r="K1596" s="10">
        <v>60.479903984083698</v>
      </c>
      <c r="L1596" t="e">
        <f>NA()</f>
        <v>#N/A</v>
      </c>
    </row>
    <row r="1597" spans="1:12" x14ac:dyDescent="0.2">
      <c r="A1597">
        <v>3099498</v>
      </c>
      <c r="B1597" s="1">
        <v>43744.421337118103</v>
      </c>
      <c r="C1597" s="6">
        <v>94.104668566666703</v>
      </c>
      <c r="D1597" s="13" t="s">
        <v>68</v>
      </c>
      <c r="E1597">
        <v>4</v>
      </c>
      <c r="F1597">
        <v>18.452000000000002</v>
      </c>
      <c r="G1597" s="8">
        <v>73784.873111567606</v>
      </c>
      <c r="H1597" s="8">
        <v>0</v>
      </c>
      <c r="I1597">
        <v>259510.14042039099</v>
      </c>
      <c r="J1597" s="10">
        <v>20.65</v>
      </c>
      <c r="K1597" s="10">
        <v>60.479903984083698</v>
      </c>
      <c r="L1597" t="e">
        <f>NA()</f>
        <v>#N/A</v>
      </c>
    </row>
    <row r="1598" spans="1:12" x14ac:dyDescent="0.2">
      <c r="A1598">
        <v>3099508</v>
      </c>
      <c r="B1598" s="1">
        <v>43744.421371794</v>
      </c>
      <c r="C1598" s="6">
        <v>94.154614355000007</v>
      </c>
      <c r="D1598" s="13" t="s">
        <v>68</v>
      </c>
      <c r="E1598">
        <v>4</v>
      </c>
      <c r="F1598">
        <v>18.45</v>
      </c>
      <c r="G1598" s="8">
        <v>73781.2385887907</v>
      </c>
      <c r="H1598" s="8">
        <v>0</v>
      </c>
      <c r="I1598">
        <v>259514.52356873301</v>
      </c>
      <c r="J1598" s="10">
        <v>20.65</v>
      </c>
      <c r="K1598" s="10">
        <v>60.479903984083698</v>
      </c>
      <c r="L1598" t="e">
        <f>NA()</f>
        <v>#N/A</v>
      </c>
    </row>
    <row r="1599" spans="1:12" x14ac:dyDescent="0.2">
      <c r="A1599">
        <v>3099518</v>
      </c>
      <c r="B1599" s="1">
        <v>43744.421406284702</v>
      </c>
      <c r="C1599" s="6">
        <v>94.204302045000006</v>
      </c>
      <c r="D1599" s="13" t="s">
        <v>68</v>
      </c>
      <c r="E1599">
        <v>4</v>
      </c>
      <c r="F1599">
        <v>18.448</v>
      </c>
      <c r="G1599" s="8">
        <v>73769.638145113902</v>
      </c>
      <c r="H1599" s="8">
        <v>0</v>
      </c>
      <c r="I1599">
        <v>259514.24852166799</v>
      </c>
      <c r="J1599" s="10">
        <v>20.65</v>
      </c>
      <c r="K1599" s="10">
        <v>60.479903984083698</v>
      </c>
      <c r="L1599" t="e">
        <f>NA()</f>
        <v>#N/A</v>
      </c>
    </row>
    <row r="1600" spans="1:12" x14ac:dyDescent="0.2">
      <c r="A1600">
        <v>3099528</v>
      </c>
      <c r="B1600" s="1">
        <v>43744.421441550898</v>
      </c>
      <c r="C1600" s="6">
        <v>94.255081163333301</v>
      </c>
      <c r="D1600" s="13" t="s">
        <v>68</v>
      </c>
      <c r="E1600">
        <v>4</v>
      </c>
      <c r="F1600">
        <v>18.451000000000001</v>
      </c>
      <c r="G1600" s="8">
        <v>73783.075680465903</v>
      </c>
      <c r="H1600" s="8">
        <v>0</v>
      </c>
      <c r="I1600">
        <v>259506.562059863</v>
      </c>
      <c r="J1600" s="10">
        <v>20.65</v>
      </c>
      <c r="K1600" s="10">
        <v>60.479903984083698</v>
      </c>
      <c r="L1600" t="e">
        <f>NA()</f>
        <v>#N/A</v>
      </c>
    </row>
    <row r="1601" spans="1:12" x14ac:dyDescent="0.2">
      <c r="A1601">
        <v>3099538</v>
      </c>
      <c r="B1601" s="1">
        <v>43744.4214762384</v>
      </c>
      <c r="C1601" s="6">
        <v>94.304982808333307</v>
      </c>
      <c r="D1601" s="13" t="s">
        <v>68</v>
      </c>
      <c r="E1601">
        <v>4</v>
      </c>
      <c r="F1601">
        <v>18.451000000000001</v>
      </c>
      <c r="G1601" s="8">
        <v>73801.090792767005</v>
      </c>
      <c r="H1601" s="8">
        <v>0</v>
      </c>
      <c r="I1601">
        <v>259513.19634929899</v>
      </c>
      <c r="J1601" s="10">
        <v>20.65</v>
      </c>
      <c r="K1601" s="10">
        <v>60.479903984083698</v>
      </c>
      <c r="L1601" t="e">
        <f>NA()</f>
        <v>#N/A</v>
      </c>
    </row>
    <row r="1602" spans="1:12" x14ac:dyDescent="0.2">
      <c r="A1602">
        <v>3099548</v>
      </c>
      <c r="B1602" s="1">
        <v>43744.421510879598</v>
      </c>
      <c r="C1602" s="6">
        <v>94.354927286666694</v>
      </c>
      <c r="D1602" s="13" t="s">
        <v>68</v>
      </c>
      <c r="E1602">
        <v>4</v>
      </c>
      <c r="F1602">
        <v>18.446000000000002</v>
      </c>
      <c r="G1602" s="8">
        <v>73754.929414574101</v>
      </c>
      <c r="H1602" s="8">
        <v>0</v>
      </c>
      <c r="I1602">
        <v>259513.851379022</v>
      </c>
      <c r="J1602" s="10">
        <v>20.65</v>
      </c>
      <c r="K1602" s="10">
        <v>60.479903984083698</v>
      </c>
      <c r="L1602" t="e">
        <f>NA()</f>
        <v>#N/A</v>
      </c>
    </row>
    <row r="1603" spans="1:12" x14ac:dyDescent="0.2">
      <c r="A1603">
        <v>3099558</v>
      </c>
      <c r="B1603" s="1">
        <v>43744.4215456366</v>
      </c>
      <c r="C1603" s="6">
        <v>94.404972233333297</v>
      </c>
      <c r="D1603" s="13" t="s">
        <v>68</v>
      </c>
      <c r="E1603">
        <v>4</v>
      </c>
      <c r="F1603">
        <v>18.439</v>
      </c>
      <c r="G1603" s="8">
        <v>73708.295157102999</v>
      </c>
      <c r="H1603" s="8">
        <v>0</v>
      </c>
      <c r="I1603">
        <v>259525.80599418099</v>
      </c>
      <c r="J1603" s="10">
        <v>20.65</v>
      </c>
      <c r="K1603" s="10">
        <v>60.479903984083698</v>
      </c>
      <c r="L1603" t="e">
        <f>NA()</f>
        <v>#N/A</v>
      </c>
    </row>
    <row r="1604" spans="1:12" x14ac:dyDescent="0.2">
      <c r="A1604">
        <v>3099568</v>
      </c>
      <c r="B1604" s="1">
        <v>43744.421580289403</v>
      </c>
      <c r="C1604" s="6">
        <v>94.454860518333305</v>
      </c>
      <c r="D1604" s="13" t="s">
        <v>68</v>
      </c>
      <c r="E1604">
        <v>4</v>
      </c>
      <c r="F1604">
        <v>18.437999999999999</v>
      </c>
      <c r="G1604" s="8">
        <v>73710.764868053506</v>
      </c>
      <c r="H1604" s="8">
        <v>0</v>
      </c>
      <c r="I1604">
        <v>259505.763948368</v>
      </c>
      <c r="J1604" s="10">
        <v>20.65</v>
      </c>
      <c r="K1604" s="10">
        <v>60.479903984083698</v>
      </c>
      <c r="L1604" t="e">
        <f>NA()</f>
        <v>#N/A</v>
      </c>
    </row>
    <row r="1605" spans="1:12" x14ac:dyDescent="0.2">
      <c r="A1605">
        <v>3099578</v>
      </c>
      <c r="B1605" s="1">
        <v>43744.4216149653</v>
      </c>
      <c r="C1605" s="6">
        <v>94.504793135</v>
      </c>
      <c r="D1605" s="13" t="s">
        <v>68</v>
      </c>
      <c r="E1605">
        <v>4</v>
      </c>
      <c r="F1605">
        <v>18.445</v>
      </c>
      <c r="G1605" s="8">
        <v>73741.039164807793</v>
      </c>
      <c r="H1605" s="8">
        <v>0</v>
      </c>
      <c r="I1605">
        <v>259516.28272141301</v>
      </c>
      <c r="J1605" s="10">
        <v>20.65</v>
      </c>
      <c r="K1605" s="10">
        <v>60.479903984083698</v>
      </c>
      <c r="L1605" t="e">
        <f>NA()</f>
        <v>#N/A</v>
      </c>
    </row>
    <row r="1606" spans="1:12" x14ac:dyDescent="0.2">
      <c r="A1606">
        <v>3099588</v>
      </c>
      <c r="B1606" s="1">
        <v>43744.421649618103</v>
      </c>
      <c r="C1606" s="6">
        <v>94.554662066666694</v>
      </c>
      <c r="D1606" s="13" t="s">
        <v>68</v>
      </c>
      <c r="E1606">
        <v>4</v>
      </c>
      <c r="F1606">
        <v>18.446000000000002</v>
      </c>
      <c r="G1606" s="8">
        <v>73750.802582937496</v>
      </c>
      <c r="H1606" s="8">
        <v>0</v>
      </c>
      <c r="I1606">
        <v>259513.88407716999</v>
      </c>
      <c r="J1606" s="10">
        <v>20.65</v>
      </c>
      <c r="K1606" s="10">
        <v>60.479903984083698</v>
      </c>
      <c r="L1606" t="e">
        <f>NA()</f>
        <v>#N/A</v>
      </c>
    </row>
    <row r="1607" spans="1:12" x14ac:dyDescent="0.2">
      <c r="A1607">
        <v>3099598</v>
      </c>
      <c r="B1607" s="1">
        <v>43744.421684259301</v>
      </c>
      <c r="C1607" s="6">
        <v>94.604597290000001</v>
      </c>
      <c r="D1607" s="13" t="s">
        <v>68</v>
      </c>
      <c r="E1607">
        <v>4</v>
      </c>
      <c r="F1607">
        <v>18.446999999999999</v>
      </c>
      <c r="G1607" s="8">
        <v>73752.946897521193</v>
      </c>
      <c r="H1607" s="8">
        <v>0</v>
      </c>
      <c r="I1607">
        <v>259497.63716618301</v>
      </c>
      <c r="J1607" s="10">
        <v>20.65</v>
      </c>
      <c r="K1607" s="10">
        <v>60.479903984083698</v>
      </c>
      <c r="L1607" t="e">
        <f>NA()</f>
        <v>#N/A</v>
      </c>
    </row>
    <row r="1608" spans="1:12" x14ac:dyDescent="0.2">
      <c r="A1608">
        <v>3099608</v>
      </c>
      <c r="B1608" s="1">
        <v>43744.421718865698</v>
      </c>
      <c r="C1608" s="6">
        <v>94.654399001666704</v>
      </c>
      <c r="D1608" s="13" t="s">
        <v>68</v>
      </c>
      <c r="E1608">
        <v>4</v>
      </c>
      <c r="F1608">
        <v>18.433</v>
      </c>
      <c r="G1608" s="8">
        <v>73701.815997550904</v>
      </c>
      <c r="H1608" s="8">
        <v>0</v>
      </c>
      <c r="I1608">
        <v>259495.00504049601</v>
      </c>
      <c r="J1608" s="10">
        <v>20.65</v>
      </c>
      <c r="K1608" s="10">
        <v>60.479903984083698</v>
      </c>
      <c r="L1608" t="e">
        <f>NA()</f>
        <v>#N/A</v>
      </c>
    </row>
    <row r="1609" spans="1:12" x14ac:dyDescent="0.2">
      <c r="A1609">
        <v>3099618</v>
      </c>
      <c r="B1609" s="1">
        <v>43744.421753506896</v>
      </c>
      <c r="C1609" s="6">
        <v>94.704295646666694</v>
      </c>
      <c r="D1609" s="13" t="s">
        <v>68</v>
      </c>
      <c r="E1609">
        <v>4</v>
      </c>
      <c r="F1609">
        <v>18.436</v>
      </c>
      <c r="G1609" s="8">
        <v>73701.988179277003</v>
      </c>
      <c r="H1609" s="8">
        <v>0</v>
      </c>
      <c r="I1609">
        <v>259490.97538603601</v>
      </c>
      <c r="J1609" s="10">
        <v>20.65</v>
      </c>
      <c r="K1609" s="10">
        <v>60.479903984083698</v>
      </c>
      <c r="L1609" t="e">
        <f>NA()</f>
        <v>#N/A</v>
      </c>
    </row>
    <row r="1610" spans="1:12" x14ac:dyDescent="0.2">
      <c r="A1610">
        <v>3099628</v>
      </c>
      <c r="B1610" s="1">
        <v>43744.421788657397</v>
      </c>
      <c r="C1610" s="6">
        <v>94.754920975000005</v>
      </c>
      <c r="D1610" s="13" t="s">
        <v>68</v>
      </c>
      <c r="E1610">
        <v>4</v>
      </c>
      <c r="F1610">
        <v>18.431000000000001</v>
      </c>
      <c r="G1610" s="8">
        <v>73712.600524495501</v>
      </c>
      <c r="H1610" s="8">
        <v>0</v>
      </c>
      <c r="I1610">
        <v>259496.242242893</v>
      </c>
      <c r="J1610" s="10">
        <v>20.65</v>
      </c>
      <c r="K1610" s="10">
        <v>60.479903984083698</v>
      </c>
      <c r="L1610" t="e">
        <f>NA()</f>
        <v>#N/A</v>
      </c>
    </row>
    <row r="1611" spans="1:12" x14ac:dyDescent="0.2">
      <c r="A1611">
        <v>3099638</v>
      </c>
      <c r="B1611" s="1">
        <v>43744.421823229197</v>
      </c>
      <c r="C1611" s="6">
        <v>94.8047066383333</v>
      </c>
      <c r="D1611" s="13" t="s">
        <v>68</v>
      </c>
      <c r="E1611">
        <v>4</v>
      </c>
      <c r="F1611">
        <v>18.443000000000001</v>
      </c>
      <c r="G1611" s="8">
        <v>73719.267145709106</v>
      </c>
      <c r="H1611" s="8">
        <v>0</v>
      </c>
      <c r="I1611">
        <v>259502.25845015401</v>
      </c>
      <c r="J1611" s="10">
        <v>20.65</v>
      </c>
      <c r="K1611" s="10">
        <v>60.479903984083698</v>
      </c>
      <c r="L1611" t="e">
        <f>NA()</f>
        <v>#N/A</v>
      </c>
    </row>
    <row r="1612" spans="1:12" x14ac:dyDescent="0.2">
      <c r="A1612">
        <v>3099648</v>
      </c>
      <c r="B1612" s="1">
        <v>43744.421857835601</v>
      </c>
      <c r="C1612" s="6">
        <v>94.854536696666699</v>
      </c>
      <c r="D1612" s="13" t="s">
        <v>68</v>
      </c>
      <c r="E1612">
        <v>4</v>
      </c>
      <c r="F1612">
        <v>18.434000000000001</v>
      </c>
      <c r="G1612" s="8">
        <v>73682.703527062593</v>
      </c>
      <c r="H1612" s="8">
        <v>0</v>
      </c>
      <c r="I1612">
        <v>259504.87415337699</v>
      </c>
      <c r="J1612" s="10">
        <v>20.65</v>
      </c>
      <c r="K1612" s="10">
        <v>60.479903984083698</v>
      </c>
      <c r="L1612" t="e">
        <f>NA()</f>
        <v>#N/A</v>
      </c>
    </row>
    <row r="1613" spans="1:12" x14ac:dyDescent="0.2">
      <c r="A1613">
        <v>3099658</v>
      </c>
      <c r="B1613" s="1">
        <v>43744.421892557897</v>
      </c>
      <c r="C1613" s="6">
        <v>94.904501449999998</v>
      </c>
      <c r="D1613" s="13" t="s">
        <v>68</v>
      </c>
      <c r="E1613">
        <v>4</v>
      </c>
      <c r="F1613">
        <v>18.428000000000001</v>
      </c>
      <c r="G1613" s="8">
        <v>73664.412003128702</v>
      </c>
      <c r="H1613" s="8">
        <v>0</v>
      </c>
      <c r="I1613">
        <v>259497.93103997799</v>
      </c>
      <c r="J1613" s="10">
        <v>20.65</v>
      </c>
      <c r="K1613" s="10">
        <v>60.479903984083698</v>
      </c>
      <c r="L1613" t="e">
        <f>NA()</f>
        <v>#N/A</v>
      </c>
    </row>
    <row r="1614" spans="1:12" x14ac:dyDescent="0.2">
      <c r="A1614">
        <v>3099668</v>
      </c>
      <c r="B1614" s="1">
        <v>43744.421927233801</v>
      </c>
      <c r="C1614" s="6">
        <v>94.954454358333294</v>
      </c>
      <c r="D1614" s="13" t="s">
        <v>68</v>
      </c>
      <c r="E1614">
        <v>4</v>
      </c>
      <c r="F1614">
        <v>18.422999999999998</v>
      </c>
      <c r="G1614" s="8">
        <v>73629.496472714804</v>
      </c>
      <c r="H1614" s="8">
        <v>0</v>
      </c>
      <c r="I1614">
        <v>259487.36299015101</v>
      </c>
      <c r="J1614" s="10">
        <v>20.65</v>
      </c>
      <c r="K1614" s="10">
        <v>60.479903984083698</v>
      </c>
      <c r="L1614" t="e">
        <f>NA()</f>
        <v>#N/A</v>
      </c>
    </row>
    <row r="1615" spans="1:12" x14ac:dyDescent="0.2">
      <c r="A1615">
        <v>3099678</v>
      </c>
      <c r="B1615" s="1">
        <v>43744.4219618403</v>
      </c>
      <c r="C1615" s="6">
        <v>95.004273258333299</v>
      </c>
      <c r="D1615" s="13" t="s">
        <v>68</v>
      </c>
      <c r="E1615">
        <v>4</v>
      </c>
      <c r="F1615">
        <v>18.420000000000002</v>
      </c>
      <c r="G1615" s="8">
        <v>73632.023134962496</v>
      </c>
      <c r="H1615" s="8">
        <v>0</v>
      </c>
      <c r="I1615">
        <v>259477.279925815</v>
      </c>
      <c r="J1615" s="10">
        <v>20.65</v>
      </c>
      <c r="K1615" s="10">
        <v>60.479903984083698</v>
      </c>
      <c r="L1615" t="e">
        <f>NA()</f>
        <v>#N/A</v>
      </c>
    </row>
    <row r="1616" spans="1:12" x14ac:dyDescent="0.2">
      <c r="A1616">
        <v>3099688</v>
      </c>
      <c r="B1616" s="1">
        <v>43744.421997071797</v>
      </c>
      <c r="C1616" s="6">
        <v>95.055036781666701</v>
      </c>
      <c r="D1616" s="13" t="s">
        <v>68</v>
      </c>
      <c r="E1616">
        <v>4</v>
      </c>
      <c r="F1616">
        <v>18.420000000000002</v>
      </c>
      <c r="G1616" s="8">
        <v>73638.355473397794</v>
      </c>
      <c r="H1616" s="8">
        <v>0</v>
      </c>
      <c r="I1616">
        <v>259496.813176689</v>
      </c>
      <c r="J1616" s="10">
        <v>20.65</v>
      </c>
      <c r="K1616" s="10">
        <v>60.479903984083698</v>
      </c>
      <c r="L1616" t="e">
        <f>NA()</f>
        <v>#N/A</v>
      </c>
    </row>
    <row r="1617" spans="1:12" x14ac:dyDescent="0.2">
      <c r="A1617">
        <v>3099698</v>
      </c>
      <c r="B1617" s="1">
        <v>43744.422031678201</v>
      </c>
      <c r="C1617" s="6">
        <v>95.104825665000007</v>
      </c>
      <c r="D1617" s="13" t="s">
        <v>68</v>
      </c>
      <c r="E1617">
        <v>4</v>
      </c>
      <c r="F1617">
        <v>18.395</v>
      </c>
      <c r="G1617" s="8">
        <v>73514.854526722993</v>
      </c>
      <c r="H1617" s="8">
        <v>0</v>
      </c>
      <c r="I1617">
        <v>259493.073664836</v>
      </c>
      <c r="J1617" s="10">
        <v>20.65</v>
      </c>
      <c r="K1617" s="10">
        <v>60.479903984083698</v>
      </c>
      <c r="L1617" t="e">
        <f>NA()</f>
        <v>#N/A</v>
      </c>
    </row>
    <row r="1618" spans="1:12" x14ac:dyDescent="0.2">
      <c r="A1618">
        <v>3099708</v>
      </c>
      <c r="B1618" s="1">
        <v>43744.422066238403</v>
      </c>
      <c r="C1618" s="6">
        <v>95.154648730000005</v>
      </c>
      <c r="D1618" s="13" t="s">
        <v>68</v>
      </c>
      <c r="E1618">
        <v>4</v>
      </c>
      <c r="F1618">
        <v>18.367999999999999</v>
      </c>
      <c r="G1618" s="8">
        <v>73378.166351798805</v>
      </c>
      <c r="H1618" s="8">
        <v>0</v>
      </c>
      <c r="I1618">
        <v>259487.54135533501</v>
      </c>
      <c r="J1618" s="10">
        <v>20.65</v>
      </c>
      <c r="K1618" s="10">
        <v>60.479903984083698</v>
      </c>
      <c r="L1618" t="e">
        <f>NA()</f>
        <v>#N/A</v>
      </c>
    </row>
    <row r="1619" spans="1:12" x14ac:dyDescent="0.2">
      <c r="A1619">
        <v>3099718</v>
      </c>
      <c r="B1619" s="1">
        <v>43744.422100844902</v>
      </c>
      <c r="C1619" s="6">
        <v>95.204452421666701</v>
      </c>
      <c r="D1619" s="13" t="s">
        <v>68</v>
      </c>
      <c r="E1619">
        <v>4</v>
      </c>
      <c r="F1619">
        <v>18.352</v>
      </c>
      <c r="G1619" s="8">
        <v>73307.019667557804</v>
      </c>
      <c r="H1619" s="8">
        <v>0</v>
      </c>
      <c r="I1619">
        <v>259492.01683252101</v>
      </c>
      <c r="J1619" s="10">
        <v>20.65</v>
      </c>
      <c r="K1619" s="10">
        <v>60.479903984083698</v>
      </c>
      <c r="L1619" t="e">
        <f>NA()</f>
        <v>#N/A</v>
      </c>
    </row>
    <row r="1620" spans="1:12" x14ac:dyDescent="0.2">
      <c r="A1620">
        <v>3099728</v>
      </c>
      <c r="B1620" s="1">
        <v>43744.422135451401</v>
      </c>
      <c r="C1620" s="6">
        <v>95.254285945000007</v>
      </c>
      <c r="D1620" s="13" t="s">
        <v>68</v>
      </c>
      <c r="E1620">
        <v>4</v>
      </c>
      <c r="F1620">
        <v>18.346</v>
      </c>
      <c r="G1620" s="8">
        <v>73272.036058954705</v>
      </c>
      <c r="H1620" s="8">
        <v>0</v>
      </c>
      <c r="I1620">
        <v>259484.638508248</v>
      </c>
      <c r="J1620" s="10">
        <v>20.65</v>
      </c>
      <c r="K1620" s="10">
        <v>60.479903984083698</v>
      </c>
      <c r="L1620" t="e">
        <f>NA()</f>
        <v>#N/A</v>
      </c>
    </row>
    <row r="1621" spans="1:12" x14ac:dyDescent="0.2">
      <c r="A1621">
        <v>3099738</v>
      </c>
      <c r="B1621" s="1">
        <v>43744.422170682898</v>
      </c>
      <c r="C1621" s="6">
        <v>95.305016426666697</v>
      </c>
      <c r="D1621" s="13" t="s">
        <v>68</v>
      </c>
      <c r="E1621">
        <v>4</v>
      </c>
      <c r="F1621">
        <v>18.332000000000001</v>
      </c>
      <c r="G1621" s="8">
        <v>73211.902936929604</v>
      </c>
      <c r="H1621" s="8">
        <v>0</v>
      </c>
      <c r="I1621">
        <v>259484.32807564401</v>
      </c>
      <c r="J1621" s="10">
        <v>20.65</v>
      </c>
      <c r="K1621" s="10">
        <v>60.479903984083698</v>
      </c>
      <c r="L1621" t="e">
        <f>NA()</f>
        <v>#N/A</v>
      </c>
    </row>
    <row r="1622" spans="1:12" x14ac:dyDescent="0.2">
      <c r="A1622">
        <v>3099748</v>
      </c>
      <c r="B1622" s="1">
        <v>43744.422205289397</v>
      </c>
      <c r="C1622" s="6">
        <v>95.354879291666705</v>
      </c>
      <c r="D1622" s="13" t="s">
        <v>68</v>
      </c>
      <c r="E1622">
        <v>4</v>
      </c>
      <c r="F1622">
        <v>18.323</v>
      </c>
      <c r="G1622" s="8">
        <v>73154.799695808193</v>
      </c>
      <c r="H1622" s="8">
        <v>0</v>
      </c>
      <c r="I1622">
        <v>259491.67784855</v>
      </c>
      <c r="J1622" s="10">
        <v>20.65</v>
      </c>
      <c r="K1622" s="10">
        <v>60.479903984083698</v>
      </c>
      <c r="L1622" t="e">
        <f>NA()</f>
        <v>#N/A</v>
      </c>
    </row>
    <row r="1623" spans="1:12" x14ac:dyDescent="0.2">
      <c r="A1623">
        <v>3099758</v>
      </c>
      <c r="B1623" s="1">
        <v>43744.422239814798</v>
      </c>
      <c r="C1623" s="6">
        <v>95.404592446666697</v>
      </c>
      <c r="D1623" s="13" t="s">
        <v>68</v>
      </c>
      <c r="E1623">
        <v>4</v>
      </c>
      <c r="F1623">
        <v>18.308</v>
      </c>
      <c r="G1623" s="8">
        <v>73110.113405547207</v>
      </c>
      <c r="H1623" s="8">
        <v>0</v>
      </c>
      <c r="I1623">
        <v>259490.43663460799</v>
      </c>
      <c r="J1623" s="10">
        <v>20.65</v>
      </c>
      <c r="K1623" s="10">
        <v>60.479903984083698</v>
      </c>
      <c r="L1623" t="e">
        <f>NA()</f>
        <v>#N/A</v>
      </c>
    </row>
    <row r="1624" spans="1:12" x14ac:dyDescent="0.2">
      <c r="A1624">
        <v>3099768</v>
      </c>
      <c r="B1624" s="1">
        <v>43744.422274340301</v>
      </c>
      <c r="C1624" s="6">
        <v>95.454302420000005</v>
      </c>
      <c r="D1624" s="13" t="s">
        <v>68</v>
      </c>
      <c r="E1624">
        <v>4</v>
      </c>
      <c r="F1624">
        <v>18.297000000000001</v>
      </c>
      <c r="G1624" s="8">
        <v>73061.411007945499</v>
      </c>
      <c r="H1624" s="8">
        <v>0</v>
      </c>
      <c r="I1624">
        <v>259491.94432662099</v>
      </c>
      <c r="J1624" s="10">
        <v>20.65</v>
      </c>
      <c r="K1624" s="10">
        <v>60.479903984083698</v>
      </c>
      <c r="L1624" t="e">
        <f>NA()</f>
        <v>#N/A</v>
      </c>
    </row>
    <row r="1625" spans="1:12" x14ac:dyDescent="0.2">
      <c r="A1625">
        <v>3099778</v>
      </c>
      <c r="B1625" s="1">
        <v>43744.4223095255</v>
      </c>
      <c r="C1625" s="6">
        <v>95.504981423333305</v>
      </c>
      <c r="D1625" s="13" t="s">
        <v>68</v>
      </c>
      <c r="E1625">
        <v>4</v>
      </c>
      <c r="F1625">
        <v>18.291</v>
      </c>
      <c r="G1625" s="8">
        <v>73037.405648860295</v>
      </c>
      <c r="H1625" s="8">
        <v>0</v>
      </c>
      <c r="I1625">
        <v>259481.34440480999</v>
      </c>
      <c r="J1625" s="10">
        <v>20.65</v>
      </c>
      <c r="K1625" s="10">
        <v>60.479903984083698</v>
      </c>
      <c r="L1625" t="e">
        <f>NA()</f>
        <v>#N/A</v>
      </c>
    </row>
    <row r="1626" spans="1:12" x14ac:dyDescent="0.2">
      <c r="A1626">
        <v>3099788</v>
      </c>
      <c r="B1626" s="1">
        <v>43744.422344247701</v>
      </c>
      <c r="C1626" s="6">
        <v>95.554941256666694</v>
      </c>
      <c r="D1626" s="13" t="s">
        <v>68</v>
      </c>
      <c r="E1626">
        <v>4</v>
      </c>
      <c r="F1626">
        <v>18.292000000000002</v>
      </c>
      <c r="G1626" s="8">
        <v>73010.764227624502</v>
      </c>
      <c r="H1626" s="8">
        <v>0</v>
      </c>
      <c r="I1626">
        <v>259475.78499718901</v>
      </c>
      <c r="J1626" s="10">
        <v>20.65</v>
      </c>
      <c r="K1626" s="10">
        <v>60.479903984083698</v>
      </c>
      <c r="L1626" t="e">
        <f>NA()</f>
        <v>#N/A</v>
      </c>
    </row>
    <row r="1627" spans="1:12" x14ac:dyDescent="0.2">
      <c r="A1627">
        <v>3099798</v>
      </c>
      <c r="B1627" s="1">
        <v>43744.422378935204</v>
      </c>
      <c r="C1627" s="6">
        <v>95.604914136666693</v>
      </c>
      <c r="D1627" s="13" t="s">
        <v>68</v>
      </c>
      <c r="E1627">
        <v>4</v>
      </c>
      <c r="F1627">
        <v>18.289000000000001</v>
      </c>
      <c r="G1627" s="8">
        <v>72992.539444689697</v>
      </c>
      <c r="H1627" s="8">
        <v>0</v>
      </c>
      <c r="I1627">
        <v>259477.43473292101</v>
      </c>
      <c r="J1627" s="10">
        <v>20.65</v>
      </c>
      <c r="K1627" s="10">
        <v>60.479903984083698</v>
      </c>
      <c r="L1627" t="e">
        <f>NA()</f>
        <v>#N/A</v>
      </c>
    </row>
    <row r="1628" spans="1:12" x14ac:dyDescent="0.2">
      <c r="A1628">
        <v>3099808</v>
      </c>
      <c r="B1628" s="1">
        <v>43744.422413506902</v>
      </c>
      <c r="C1628" s="6">
        <v>95.654674108333296</v>
      </c>
      <c r="D1628" s="13" t="s">
        <v>68</v>
      </c>
      <c r="E1628">
        <v>4</v>
      </c>
      <c r="F1628">
        <v>18.279</v>
      </c>
      <c r="G1628" s="8">
        <v>72974.772672252904</v>
      </c>
      <c r="H1628" s="8">
        <v>0</v>
      </c>
      <c r="I1628">
        <v>259474.201895796</v>
      </c>
      <c r="J1628" s="10">
        <v>20.65</v>
      </c>
      <c r="K1628" s="10">
        <v>60.479903984083698</v>
      </c>
      <c r="L1628" t="e">
        <f>NA()</f>
        <v>#N/A</v>
      </c>
    </row>
    <row r="1629" spans="1:12" x14ac:dyDescent="0.2">
      <c r="A1629">
        <v>3099818</v>
      </c>
      <c r="B1629" s="1">
        <v>43744.422448182901</v>
      </c>
      <c r="C1629" s="6">
        <v>95.7046281916667</v>
      </c>
      <c r="D1629" s="13" t="s">
        <v>68</v>
      </c>
      <c r="E1629">
        <v>4</v>
      </c>
      <c r="F1629">
        <v>18.271000000000001</v>
      </c>
      <c r="G1629" s="8">
        <v>72919.100034986201</v>
      </c>
      <c r="H1629" s="8">
        <v>0</v>
      </c>
      <c r="I1629">
        <v>259461.02425429699</v>
      </c>
      <c r="J1629" s="10">
        <v>20.65</v>
      </c>
      <c r="K1629" s="10">
        <v>60.479903984083698</v>
      </c>
      <c r="L1629" t="e">
        <f>NA()</f>
        <v>#N/A</v>
      </c>
    </row>
    <row r="1630" spans="1:12" x14ac:dyDescent="0.2">
      <c r="A1630">
        <v>3099828</v>
      </c>
      <c r="B1630" s="1">
        <v>43744.422482754599</v>
      </c>
      <c r="C1630" s="6">
        <v>95.754428626666694</v>
      </c>
      <c r="D1630" s="13" t="s">
        <v>68</v>
      </c>
      <c r="E1630">
        <v>4</v>
      </c>
      <c r="F1630">
        <v>18.253</v>
      </c>
      <c r="G1630" s="8">
        <v>72850.517818395601</v>
      </c>
      <c r="H1630" s="8">
        <v>0</v>
      </c>
      <c r="I1630">
        <v>259461.135306938</v>
      </c>
      <c r="J1630" s="10">
        <v>20.65</v>
      </c>
      <c r="K1630" s="10">
        <v>60.479903984083698</v>
      </c>
      <c r="L1630" t="e">
        <f>NA()</f>
        <v>#N/A</v>
      </c>
    </row>
    <row r="1631" spans="1:12" x14ac:dyDescent="0.2">
      <c r="A1631">
        <v>3099838</v>
      </c>
      <c r="B1631" s="1">
        <v>43744.422517442101</v>
      </c>
      <c r="C1631" s="6">
        <v>95.804377643333297</v>
      </c>
      <c r="D1631" s="13" t="s">
        <v>68</v>
      </c>
      <c r="E1631">
        <v>4</v>
      </c>
      <c r="F1631">
        <v>18.248000000000001</v>
      </c>
      <c r="G1631" s="8">
        <v>72825.096874466602</v>
      </c>
      <c r="H1631" s="8">
        <v>0</v>
      </c>
      <c r="I1631">
        <v>259458.659680046</v>
      </c>
      <c r="J1631" s="10">
        <v>20.65</v>
      </c>
      <c r="K1631" s="10">
        <v>60.479903984083698</v>
      </c>
      <c r="L1631" t="e">
        <f>NA()</f>
        <v>#N/A</v>
      </c>
    </row>
    <row r="1632" spans="1:12" x14ac:dyDescent="0.2">
      <c r="A1632">
        <v>3099848</v>
      </c>
      <c r="B1632" s="1">
        <v>43744.4225526968</v>
      </c>
      <c r="C1632" s="6">
        <v>95.855141813333304</v>
      </c>
      <c r="D1632" s="13" t="s">
        <v>68</v>
      </c>
      <c r="E1632">
        <v>4</v>
      </c>
      <c r="F1632">
        <v>18.257999999999999</v>
      </c>
      <c r="G1632" s="8">
        <v>72849.817719536499</v>
      </c>
      <c r="H1632" s="8">
        <v>0</v>
      </c>
      <c r="I1632">
        <v>259463.45528899701</v>
      </c>
      <c r="J1632" s="10">
        <v>20.65</v>
      </c>
      <c r="K1632" s="10">
        <v>60.479903984083698</v>
      </c>
      <c r="L1632" t="e">
        <f>NA()</f>
        <v>#N/A</v>
      </c>
    </row>
    <row r="1633" spans="1:12" x14ac:dyDescent="0.2">
      <c r="A1633">
        <v>3099858</v>
      </c>
      <c r="B1633" s="1">
        <v>43744.422586956003</v>
      </c>
      <c r="C1633" s="6">
        <v>95.904470908333295</v>
      </c>
      <c r="D1633" s="13" t="s">
        <v>68</v>
      </c>
      <c r="E1633">
        <v>4</v>
      </c>
      <c r="F1633">
        <v>18.27</v>
      </c>
      <c r="G1633" s="8">
        <v>72904.4699575501</v>
      </c>
      <c r="H1633" s="8">
        <v>0</v>
      </c>
      <c r="I1633">
        <v>259450.22640161199</v>
      </c>
      <c r="J1633" s="10">
        <v>20.65</v>
      </c>
      <c r="K1633" s="10">
        <v>60.479903984083698</v>
      </c>
      <c r="L1633" t="e">
        <f>NA()</f>
        <v>#N/A</v>
      </c>
    </row>
    <row r="1634" spans="1:12" x14ac:dyDescent="0.2">
      <c r="A1634">
        <v>3099868</v>
      </c>
      <c r="B1634" s="1">
        <v>43744.422621678197</v>
      </c>
      <c r="C1634" s="6">
        <v>95.954466490000001</v>
      </c>
      <c r="D1634" s="13" t="s">
        <v>68</v>
      </c>
      <c r="E1634">
        <v>4</v>
      </c>
      <c r="F1634">
        <v>18.274999999999999</v>
      </c>
      <c r="G1634" s="8">
        <v>72932.976654483704</v>
      </c>
      <c r="H1634" s="8">
        <v>0</v>
      </c>
      <c r="I1634">
        <v>259462.10779373499</v>
      </c>
      <c r="J1634" s="10">
        <v>20.65</v>
      </c>
      <c r="K1634" s="10">
        <v>60.479903984083698</v>
      </c>
      <c r="L1634" t="e">
        <f>NA()</f>
        <v>#N/A</v>
      </c>
    </row>
    <row r="1635" spans="1:12" x14ac:dyDescent="0.2">
      <c r="A1635">
        <v>3099878</v>
      </c>
      <c r="B1635" s="1">
        <v>43744.422656331</v>
      </c>
      <c r="C1635" s="6">
        <v>96.004345633333301</v>
      </c>
      <c r="D1635" s="13" t="s">
        <v>68</v>
      </c>
      <c r="E1635">
        <v>4</v>
      </c>
      <c r="F1635">
        <v>18.283000000000001</v>
      </c>
      <c r="G1635" s="8">
        <v>72962.072150047505</v>
      </c>
      <c r="H1635" s="8">
        <v>0</v>
      </c>
      <c r="I1635">
        <v>259448.691001189</v>
      </c>
      <c r="J1635" s="10">
        <v>20.65</v>
      </c>
      <c r="K1635" s="10">
        <v>60.479903984083698</v>
      </c>
      <c r="L1635" t="e">
        <f>NA()</f>
        <v>#N/A</v>
      </c>
    </row>
    <row r="1636" spans="1:12" x14ac:dyDescent="0.2">
      <c r="A1636">
        <v>3099888</v>
      </c>
      <c r="B1636" s="1">
        <v>43744.422691550899</v>
      </c>
      <c r="C1636" s="6">
        <v>96.055088061666694</v>
      </c>
      <c r="D1636" s="13" t="s">
        <v>68</v>
      </c>
      <c r="E1636">
        <v>4</v>
      </c>
      <c r="F1636">
        <v>18.285</v>
      </c>
      <c r="G1636" s="8">
        <v>72995.190737885001</v>
      </c>
      <c r="H1636" s="8">
        <v>0</v>
      </c>
      <c r="I1636">
        <v>259461.43806008599</v>
      </c>
      <c r="J1636" s="10">
        <v>20.65</v>
      </c>
      <c r="K1636" s="10">
        <v>60.479903984083698</v>
      </c>
      <c r="L1636" t="e">
        <f>NA()</f>
        <v>#N/A</v>
      </c>
    </row>
    <row r="1637" spans="1:12" x14ac:dyDescent="0.2">
      <c r="A1637">
        <v>3099898</v>
      </c>
      <c r="B1637" s="1">
        <v>43744.422726192097</v>
      </c>
      <c r="C1637" s="6">
        <v>96.104972448333299</v>
      </c>
      <c r="D1637" s="13" t="s">
        <v>68</v>
      </c>
      <c r="E1637">
        <v>4</v>
      </c>
      <c r="F1637">
        <v>18.277000000000001</v>
      </c>
      <c r="G1637" s="8">
        <v>72931.625344908505</v>
      </c>
      <c r="H1637" s="8">
        <v>0</v>
      </c>
      <c r="I1637">
        <v>259454.38303278899</v>
      </c>
      <c r="J1637" s="10">
        <v>20.65</v>
      </c>
      <c r="K1637" s="10">
        <v>60.479903984083698</v>
      </c>
      <c r="L1637" t="e">
        <f>NA()</f>
        <v>#N/A</v>
      </c>
    </row>
    <row r="1638" spans="1:12" x14ac:dyDescent="0.2">
      <c r="A1638">
        <v>3099908</v>
      </c>
      <c r="B1638" s="1">
        <v>43744.4227608449</v>
      </c>
      <c r="C1638" s="6">
        <v>96.154845321666699</v>
      </c>
      <c r="D1638" s="13" t="s">
        <v>68</v>
      </c>
      <c r="E1638">
        <v>4</v>
      </c>
      <c r="F1638">
        <v>18.268000000000001</v>
      </c>
      <c r="G1638" s="8">
        <v>72889.634821629006</v>
      </c>
      <c r="H1638" s="8">
        <v>0</v>
      </c>
      <c r="I1638">
        <v>259451.15170639</v>
      </c>
      <c r="J1638" s="10">
        <v>20.65</v>
      </c>
      <c r="K1638" s="10">
        <v>60.479903984083698</v>
      </c>
      <c r="L1638" t="e">
        <f>NA()</f>
        <v>#N/A</v>
      </c>
    </row>
    <row r="1639" spans="1:12" x14ac:dyDescent="0.2">
      <c r="A1639">
        <v>3099918</v>
      </c>
      <c r="B1639" s="1">
        <v>43744.422795451399</v>
      </c>
      <c r="C1639" s="6">
        <v>96.204709726666707</v>
      </c>
      <c r="D1639" s="13" t="s">
        <v>68</v>
      </c>
      <c r="E1639">
        <v>4</v>
      </c>
      <c r="F1639">
        <v>18.274000000000001</v>
      </c>
      <c r="G1639" s="8">
        <v>72933.366185473802</v>
      </c>
      <c r="H1639" s="8">
        <v>0</v>
      </c>
      <c r="I1639">
        <v>259437.66497145101</v>
      </c>
      <c r="J1639" s="10">
        <v>20.65</v>
      </c>
      <c r="K1639" s="10">
        <v>60.479903984083698</v>
      </c>
      <c r="L1639" t="e">
        <f>NA()</f>
        <v>#N/A</v>
      </c>
    </row>
    <row r="1640" spans="1:12" x14ac:dyDescent="0.2">
      <c r="A1640">
        <v>3099928</v>
      </c>
      <c r="B1640" s="1">
        <v>43744.422830092597</v>
      </c>
      <c r="C1640" s="6">
        <v>96.254595338333303</v>
      </c>
      <c r="D1640" s="13" t="s">
        <v>68</v>
      </c>
      <c r="E1640">
        <v>4</v>
      </c>
      <c r="F1640">
        <v>18.279</v>
      </c>
      <c r="G1640" s="8">
        <v>72947.642331015406</v>
      </c>
      <c r="H1640" s="8">
        <v>0</v>
      </c>
      <c r="I1640">
        <v>259446.320538514</v>
      </c>
      <c r="J1640" s="10">
        <v>20.65</v>
      </c>
      <c r="K1640" s="10">
        <v>60.479903984083698</v>
      </c>
      <c r="L1640" t="e">
        <f>NA()</f>
        <v>#N/A</v>
      </c>
    </row>
    <row r="1641" spans="1:12" x14ac:dyDescent="0.2">
      <c r="A1641">
        <v>3099938</v>
      </c>
      <c r="B1641" s="1">
        <v>43744.422864699103</v>
      </c>
      <c r="C1641" s="6">
        <v>96.304427599999997</v>
      </c>
      <c r="D1641" s="13" t="s">
        <v>68</v>
      </c>
      <c r="E1641">
        <v>4</v>
      </c>
      <c r="F1641">
        <v>18.283000000000001</v>
      </c>
      <c r="G1641" s="8">
        <v>72955.774534338605</v>
      </c>
      <c r="H1641" s="8">
        <v>0</v>
      </c>
      <c r="I1641">
        <v>259449.86764772399</v>
      </c>
      <c r="J1641" s="10">
        <v>20.65</v>
      </c>
      <c r="K1641" s="10">
        <v>60.479903984083698</v>
      </c>
      <c r="L1641" t="e">
        <f>NA()</f>
        <v>#N/A</v>
      </c>
    </row>
    <row r="1642" spans="1:12" x14ac:dyDescent="0.2">
      <c r="A1642">
        <v>3099948</v>
      </c>
      <c r="B1642" s="1">
        <v>43744.422899456004</v>
      </c>
      <c r="C1642" s="6">
        <v>96.354449525000007</v>
      </c>
      <c r="D1642" s="13" t="s">
        <v>68</v>
      </c>
      <c r="E1642">
        <v>4</v>
      </c>
      <c r="F1642">
        <v>18.274000000000001</v>
      </c>
      <c r="G1642" s="8">
        <v>72912.325226271496</v>
      </c>
      <c r="H1642" s="8">
        <v>0</v>
      </c>
      <c r="I1642">
        <v>259443.387773961</v>
      </c>
      <c r="J1642" s="10">
        <v>20.65</v>
      </c>
      <c r="K1642" s="10">
        <v>60.479903984083698</v>
      </c>
      <c r="L1642" t="e">
        <f>NA()</f>
        <v>#N/A</v>
      </c>
    </row>
    <row r="1643" spans="1:12" x14ac:dyDescent="0.2">
      <c r="A1643">
        <v>3099958</v>
      </c>
      <c r="B1643" s="1">
        <v>43744.422934108799</v>
      </c>
      <c r="C1643" s="6">
        <v>96.404375314999996</v>
      </c>
      <c r="D1643" s="13" t="s">
        <v>68</v>
      </c>
      <c r="E1643">
        <v>4</v>
      </c>
      <c r="F1643">
        <v>18.271999999999998</v>
      </c>
      <c r="G1643" s="8">
        <v>72895.681311580207</v>
      </c>
      <c r="H1643" s="8">
        <v>0</v>
      </c>
      <c r="I1643">
        <v>259440.11797394801</v>
      </c>
      <c r="J1643" s="10">
        <v>20.65</v>
      </c>
      <c r="K1643" s="10">
        <v>60.479903984083698</v>
      </c>
      <c r="L1643" t="e">
        <f>NA()</f>
        <v>#N/A</v>
      </c>
    </row>
    <row r="1644" spans="1:12" x14ac:dyDescent="0.2">
      <c r="A1644">
        <v>3099968</v>
      </c>
      <c r="B1644" s="1">
        <v>43744.422968900501</v>
      </c>
      <c r="C1644" s="6">
        <v>96.454471440000006</v>
      </c>
      <c r="D1644" s="13" t="s">
        <v>68</v>
      </c>
      <c r="E1644">
        <v>4</v>
      </c>
      <c r="F1644">
        <v>18.257999999999999</v>
      </c>
      <c r="G1644" s="8">
        <v>72839.802038959198</v>
      </c>
      <c r="H1644" s="8">
        <v>0</v>
      </c>
      <c r="I1644">
        <v>259439.08375255199</v>
      </c>
      <c r="J1644" s="10">
        <v>20.65</v>
      </c>
      <c r="K1644" s="10">
        <v>60.479903984083698</v>
      </c>
      <c r="L1644" t="e">
        <f>NA()</f>
        <v>#N/A</v>
      </c>
    </row>
    <row r="1645" spans="1:12" x14ac:dyDescent="0.2">
      <c r="A1645">
        <v>3099978</v>
      </c>
      <c r="B1645" s="1">
        <v>43744.423003553202</v>
      </c>
      <c r="C1645" s="6">
        <v>96.504377956666701</v>
      </c>
      <c r="D1645" s="13" t="s">
        <v>68</v>
      </c>
      <c r="E1645">
        <v>4</v>
      </c>
      <c r="F1645">
        <v>18.251000000000001</v>
      </c>
      <c r="G1645" s="8">
        <v>72799.190505493898</v>
      </c>
      <c r="H1645" s="8">
        <v>0</v>
      </c>
      <c r="I1645">
        <v>259442.79462362899</v>
      </c>
      <c r="J1645" s="10">
        <v>20.65</v>
      </c>
      <c r="K1645" s="10">
        <v>60.479903984083698</v>
      </c>
      <c r="L1645" t="e">
        <f>NA()</f>
        <v>#N/A</v>
      </c>
    </row>
    <row r="1646" spans="1:12" x14ac:dyDescent="0.2">
      <c r="A1646">
        <v>3099988</v>
      </c>
      <c r="B1646" s="1">
        <v>43744.423038738401</v>
      </c>
      <c r="C1646" s="6">
        <v>96.555018898333302</v>
      </c>
      <c r="D1646" s="13" t="s">
        <v>68</v>
      </c>
      <c r="E1646">
        <v>4</v>
      </c>
      <c r="F1646">
        <v>18.251999999999999</v>
      </c>
      <c r="G1646" s="8">
        <v>72804.807874739199</v>
      </c>
      <c r="H1646" s="8">
        <v>0</v>
      </c>
      <c r="I1646">
        <v>259434.55306833799</v>
      </c>
      <c r="J1646" s="10">
        <v>20.65</v>
      </c>
      <c r="K1646" s="10">
        <v>60.479903984083698</v>
      </c>
      <c r="L1646" t="e">
        <f>NA()</f>
        <v>#N/A</v>
      </c>
    </row>
    <row r="1647" spans="1:12" x14ac:dyDescent="0.2">
      <c r="A1647">
        <v>3099998</v>
      </c>
      <c r="B1647" s="1">
        <v>43744.423073414298</v>
      </c>
      <c r="C1647" s="6">
        <v>96.604952596666706</v>
      </c>
      <c r="D1647" s="13" t="s">
        <v>68</v>
      </c>
      <c r="E1647">
        <v>4</v>
      </c>
      <c r="F1647">
        <v>18.239000000000001</v>
      </c>
      <c r="G1647" s="8">
        <v>72739.062234140903</v>
      </c>
      <c r="H1647" s="8">
        <v>0</v>
      </c>
      <c r="I1647">
        <v>259427.35552548</v>
      </c>
      <c r="J1647" s="10">
        <v>20.65</v>
      </c>
      <c r="K1647" s="10">
        <v>60.479903984083698</v>
      </c>
      <c r="L1647" t="e">
        <f>NA()</f>
        <v>#N/A</v>
      </c>
    </row>
    <row r="1648" spans="1:12" x14ac:dyDescent="0.2">
      <c r="A1648">
        <v>3100008</v>
      </c>
      <c r="B1648" s="1">
        <v>43744.423108101902</v>
      </c>
      <c r="C1648" s="6">
        <v>96.654885426666695</v>
      </c>
      <c r="D1648" s="13" t="s">
        <v>68</v>
      </c>
      <c r="E1648">
        <v>4</v>
      </c>
      <c r="F1648">
        <v>18.22</v>
      </c>
      <c r="G1648" s="8">
        <v>72669.060619049997</v>
      </c>
      <c r="H1648" s="8">
        <v>0</v>
      </c>
      <c r="I1648">
        <v>259430.585759985</v>
      </c>
      <c r="J1648" s="10">
        <v>20.65</v>
      </c>
      <c r="K1648" s="10">
        <v>60.479903984083698</v>
      </c>
      <c r="L1648" t="e">
        <f>NA()</f>
        <v>#N/A</v>
      </c>
    </row>
    <row r="1649" spans="1:12" x14ac:dyDescent="0.2">
      <c r="A1649">
        <v>3100018</v>
      </c>
      <c r="B1649" s="1">
        <v>43744.423142789303</v>
      </c>
      <c r="C1649" s="6">
        <v>96.704878823333303</v>
      </c>
      <c r="D1649" s="13" t="s">
        <v>68</v>
      </c>
      <c r="E1649">
        <v>4</v>
      </c>
      <c r="F1649">
        <v>18.193999999999999</v>
      </c>
      <c r="G1649" s="8">
        <v>72558.886681408098</v>
      </c>
      <c r="H1649" s="8">
        <v>0</v>
      </c>
      <c r="I1649">
        <v>259422.20518363899</v>
      </c>
      <c r="J1649" s="10">
        <v>20.65</v>
      </c>
      <c r="K1649" s="10">
        <v>60.479903984083698</v>
      </c>
      <c r="L1649" t="e">
        <f>NA()</f>
        <v>#N/A</v>
      </c>
    </row>
    <row r="1650" spans="1:12" x14ac:dyDescent="0.2">
      <c r="A1650">
        <v>3100028</v>
      </c>
      <c r="B1650" s="1">
        <v>43744.423177465302</v>
      </c>
      <c r="C1650" s="6">
        <v>96.754770339999993</v>
      </c>
      <c r="D1650" s="13" t="s">
        <v>68</v>
      </c>
      <c r="E1650">
        <v>4</v>
      </c>
      <c r="F1650">
        <v>18.192</v>
      </c>
      <c r="G1650" s="8">
        <v>72518.640852513403</v>
      </c>
      <c r="H1650" s="8">
        <v>0</v>
      </c>
      <c r="I1650">
        <v>259427.694938417</v>
      </c>
      <c r="J1650" s="10">
        <v>20.65</v>
      </c>
      <c r="K1650" s="10">
        <v>60.479903984083698</v>
      </c>
      <c r="L1650" t="e">
        <f>NA()</f>
        <v>#N/A</v>
      </c>
    </row>
    <row r="1651" spans="1:12" x14ac:dyDescent="0.2">
      <c r="A1651">
        <v>3100038</v>
      </c>
      <c r="B1651" s="1">
        <v>43744.423212152797</v>
      </c>
      <c r="C1651" s="6">
        <v>96.804743401666698</v>
      </c>
      <c r="D1651" s="13" t="s">
        <v>68</v>
      </c>
      <c r="E1651">
        <v>4</v>
      </c>
      <c r="F1651">
        <v>18.190000000000001</v>
      </c>
      <c r="G1651" s="8">
        <v>72493.593875079794</v>
      </c>
      <c r="H1651" s="8">
        <v>0</v>
      </c>
      <c r="I1651">
        <v>259426.351685353</v>
      </c>
      <c r="J1651" s="10">
        <v>20.65</v>
      </c>
      <c r="K1651" s="10">
        <v>60.479903984083698</v>
      </c>
      <c r="L1651" t="e">
        <f>NA()</f>
        <v>#N/A</v>
      </c>
    </row>
    <row r="1652" spans="1:12" x14ac:dyDescent="0.2">
      <c r="A1652">
        <v>3100048</v>
      </c>
      <c r="B1652" s="1">
        <v>43744.423246874998</v>
      </c>
      <c r="C1652" s="6">
        <v>96.854736438333305</v>
      </c>
      <c r="D1652" s="13" t="s">
        <v>68</v>
      </c>
      <c r="E1652">
        <v>4</v>
      </c>
      <c r="F1652">
        <v>18.181999999999999</v>
      </c>
      <c r="G1652" s="8">
        <v>72506.199277063803</v>
      </c>
      <c r="H1652" s="8">
        <v>0</v>
      </c>
      <c r="I1652">
        <v>259421.12914354901</v>
      </c>
      <c r="J1652" s="10">
        <v>20.65</v>
      </c>
      <c r="K1652" s="10">
        <v>60.479903984083698</v>
      </c>
      <c r="L1652" t="e">
        <f>NA()</f>
        <v>#N/A</v>
      </c>
    </row>
    <row r="1653" spans="1:12" x14ac:dyDescent="0.2">
      <c r="A1653">
        <v>3100058</v>
      </c>
      <c r="B1653" s="1">
        <v>43744.423281597199</v>
      </c>
      <c r="C1653" s="6">
        <v>96.904718643333297</v>
      </c>
      <c r="D1653" s="13" t="s">
        <v>68</v>
      </c>
      <c r="E1653">
        <v>4</v>
      </c>
      <c r="F1653">
        <v>18.190000000000001</v>
      </c>
      <c r="G1653" s="8">
        <v>72533.479487518402</v>
      </c>
      <c r="H1653" s="8">
        <v>0</v>
      </c>
      <c r="I1653">
        <v>259421.910423867</v>
      </c>
      <c r="J1653" s="10">
        <v>20.65</v>
      </c>
      <c r="K1653" s="10">
        <v>60.479903984083698</v>
      </c>
      <c r="L1653" t="e">
        <f>NA()</f>
        <v>#N/A</v>
      </c>
    </row>
    <row r="1654" spans="1:12" x14ac:dyDescent="0.2">
      <c r="A1654">
        <v>3100068</v>
      </c>
      <c r="B1654" s="1">
        <v>43744.423316400498</v>
      </c>
      <c r="C1654" s="6">
        <v>96.954831076666693</v>
      </c>
      <c r="D1654" s="13" t="s">
        <v>68</v>
      </c>
      <c r="E1654">
        <v>4</v>
      </c>
      <c r="F1654">
        <v>18.177</v>
      </c>
      <c r="G1654" s="8">
        <v>72471.472323272494</v>
      </c>
      <c r="H1654" s="8">
        <v>0</v>
      </c>
      <c r="I1654">
        <v>259426.80746438299</v>
      </c>
      <c r="J1654" s="10">
        <v>20.65</v>
      </c>
      <c r="K1654" s="10">
        <v>60.479903984083698</v>
      </c>
      <c r="L1654" t="e">
        <f>NA()</f>
        <v>#N/A</v>
      </c>
    </row>
    <row r="1655" spans="1:12" x14ac:dyDescent="0.2">
      <c r="A1655">
        <v>3100078</v>
      </c>
      <c r="B1655" s="1">
        <v>43744.423351192097</v>
      </c>
      <c r="C1655" s="6">
        <v>97.004970790000002</v>
      </c>
      <c r="D1655" s="13" t="s">
        <v>68</v>
      </c>
      <c r="E1655">
        <v>4</v>
      </c>
      <c r="F1655">
        <v>18.175999999999998</v>
      </c>
      <c r="G1655" s="8">
        <v>72466.158346055599</v>
      </c>
      <c r="H1655" s="8">
        <v>0</v>
      </c>
      <c r="I1655">
        <v>259427.244487366</v>
      </c>
      <c r="J1655" s="10">
        <v>20.65</v>
      </c>
      <c r="K1655" s="10">
        <v>60.479903984083698</v>
      </c>
      <c r="L1655" t="e">
        <f>NA()</f>
        <v>#N/A</v>
      </c>
    </row>
    <row r="1656" spans="1:12" x14ac:dyDescent="0.2">
      <c r="A1656">
        <v>3100088</v>
      </c>
      <c r="B1656" s="1">
        <v>43744.423385914401</v>
      </c>
      <c r="C1656" s="6">
        <v>97.054940501666707</v>
      </c>
      <c r="D1656" s="13" t="s">
        <v>68</v>
      </c>
      <c r="E1656">
        <v>4</v>
      </c>
      <c r="F1656">
        <v>18.175000000000001</v>
      </c>
      <c r="G1656" s="8">
        <v>72467.129583991002</v>
      </c>
      <c r="H1656" s="8">
        <v>0</v>
      </c>
      <c r="I1656">
        <v>259422.352394349</v>
      </c>
      <c r="J1656" s="10">
        <v>20.65</v>
      </c>
      <c r="K1656" s="10">
        <v>60.479903984083698</v>
      </c>
      <c r="L1656" t="e">
        <f>NA()</f>
        <v>#N/A</v>
      </c>
    </row>
    <row r="1657" spans="1:12" x14ac:dyDescent="0.2">
      <c r="A1657">
        <v>3100098</v>
      </c>
      <c r="B1657" s="1">
        <v>43744.423420601903</v>
      </c>
      <c r="C1657" s="6">
        <v>97.104917431666706</v>
      </c>
      <c r="D1657" s="13" t="s">
        <v>68</v>
      </c>
      <c r="E1657">
        <v>4</v>
      </c>
      <c r="F1657">
        <v>18.161999999999999</v>
      </c>
      <c r="G1657" s="8">
        <v>72395.081870036505</v>
      </c>
      <c r="H1657" s="8">
        <v>0</v>
      </c>
      <c r="I1657">
        <v>259414.486227755</v>
      </c>
      <c r="J1657" s="10">
        <v>20.65</v>
      </c>
      <c r="K1657" s="10">
        <v>60.479903984083698</v>
      </c>
      <c r="L1657" t="e">
        <f>NA()</f>
        <v>#N/A</v>
      </c>
    </row>
    <row r="1658" spans="1:12" x14ac:dyDescent="0.2">
      <c r="A1658">
        <v>3100108</v>
      </c>
      <c r="B1658" s="1">
        <v>43744.423455011602</v>
      </c>
      <c r="C1658" s="6">
        <v>97.154471705000006</v>
      </c>
      <c r="D1658" s="13" t="s">
        <v>68</v>
      </c>
      <c r="E1658">
        <v>4</v>
      </c>
      <c r="F1658">
        <v>18.148</v>
      </c>
      <c r="G1658" s="8">
        <v>72341.621910563801</v>
      </c>
      <c r="H1658" s="8">
        <v>0</v>
      </c>
      <c r="I1658">
        <v>259402.185942226</v>
      </c>
      <c r="J1658" s="10">
        <v>20.65</v>
      </c>
      <c r="K1658" s="10">
        <v>60.479903984083698</v>
      </c>
      <c r="L1658" t="e">
        <f>NA()</f>
        <v>#N/A</v>
      </c>
    </row>
    <row r="1659" spans="1:12" x14ac:dyDescent="0.2">
      <c r="A1659">
        <v>3100118</v>
      </c>
      <c r="B1659" s="1">
        <v>43744.423489849498</v>
      </c>
      <c r="C1659" s="6">
        <v>97.204641754999997</v>
      </c>
      <c r="D1659" s="13" t="s">
        <v>68</v>
      </c>
      <c r="E1659">
        <v>4</v>
      </c>
      <c r="F1659">
        <v>18.154</v>
      </c>
      <c r="G1659" s="8">
        <v>72335.471124783304</v>
      </c>
      <c r="H1659" s="8">
        <v>0</v>
      </c>
      <c r="I1659">
        <v>259403.869536207</v>
      </c>
      <c r="J1659" s="10">
        <v>20.65</v>
      </c>
      <c r="K1659" s="10">
        <v>60.479903984083698</v>
      </c>
      <c r="L1659" t="e">
        <f>NA()</f>
        <v>#N/A</v>
      </c>
    </row>
    <row r="1660" spans="1:12" x14ac:dyDescent="0.2">
      <c r="A1660">
        <v>3100128</v>
      </c>
      <c r="B1660" s="1">
        <v>43744.423524687503</v>
      </c>
      <c r="C1660" s="6">
        <v>97.254773848333301</v>
      </c>
      <c r="D1660" s="13" t="s">
        <v>68</v>
      </c>
      <c r="E1660">
        <v>4</v>
      </c>
      <c r="F1660">
        <v>18.138999999999999</v>
      </c>
      <c r="G1660" s="8">
        <v>72271.316243497495</v>
      </c>
      <c r="H1660" s="8">
        <v>0</v>
      </c>
      <c r="I1660">
        <v>259399.33365893201</v>
      </c>
      <c r="J1660" s="10">
        <v>20.65</v>
      </c>
      <c r="K1660" s="10">
        <v>60.479903984083698</v>
      </c>
      <c r="L1660" t="e">
        <f>NA()</f>
        <v>#N/A</v>
      </c>
    </row>
    <row r="1661" spans="1:12" x14ac:dyDescent="0.2">
      <c r="A1661">
        <v>3100138</v>
      </c>
      <c r="B1661" s="1">
        <v>43744.423559409697</v>
      </c>
      <c r="C1661" s="6">
        <v>97.304789803333307</v>
      </c>
      <c r="D1661" s="13" t="s">
        <v>68</v>
      </c>
      <c r="E1661">
        <v>4</v>
      </c>
      <c r="F1661">
        <v>18.132000000000001</v>
      </c>
      <c r="G1661" s="8">
        <v>72236.976570958301</v>
      </c>
      <c r="H1661" s="8">
        <v>0</v>
      </c>
      <c r="I1661">
        <v>259400.509405647</v>
      </c>
      <c r="J1661" s="10">
        <v>20.65</v>
      </c>
      <c r="K1661" s="10">
        <v>60.479903984083698</v>
      </c>
      <c r="L1661" t="e">
        <f>NA()</f>
        <v>#N/A</v>
      </c>
    </row>
    <row r="1662" spans="1:12" x14ac:dyDescent="0.2">
      <c r="A1662">
        <v>3100148</v>
      </c>
      <c r="B1662" s="1">
        <v>43744.423594131898</v>
      </c>
      <c r="C1662" s="6">
        <v>97.354795768333304</v>
      </c>
      <c r="D1662" s="13" t="s">
        <v>68</v>
      </c>
      <c r="E1662">
        <v>4</v>
      </c>
      <c r="F1662">
        <v>18.126000000000001</v>
      </c>
      <c r="G1662" s="8">
        <v>72222.150025599898</v>
      </c>
      <c r="H1662" s="8">
        <v>0</v>
      </c>
      <c r="I1662">
        <v>259392.28854773199</v>
      </c>
      <c r="J1662" s="10">
        <v>20.65</v>
      </c>
      <c r="K1662" s="10">
        <v>60.479903984083698</v>
      </c>
      <c r="L1662" t="e">
        <f>NA()</f>
        <v>#N/A</v>
      </c>
    </row>
    <row r="1663" spans="1:12" x14ac:dyDescent="0.2">
      <c r="A1663">
        <v>3100158</v>
      </c>
      <c r="B1663" s="1">
        <v>43744.423628784702</v>
      </c>
      <c r="C1663" s="6">
        <v>97.404701511666701</v>
      </c>
      <c r="D1663" s="13" t="s">
        <v>68</v>
      </c>
      <c r="E1663">
        <v>4</v>
      </c>
      <c r="F1663">
        <v>18.123000000000001</v>
      </c>
      <c r="G1663" s="8">
        <v>72189.366144889806</v>
      </c>
      <c r="H1663" s="8">
        <v>0</v>
      </c>
      <c r="I1663">
        <v>259411.68265779901</v>
      </c>
      <c r="J1663" s="10">
        <v>20.65</v>
      </c>
      <c r="K1663" s="10">
        <v>60.479903984083698</v>
      </c>
      <c r="L1663" t="e">
        <f>NA()</f>
        <v>#N/A</v>
      </c>
    </row>
    <row r="1664" spans="1:12" x14ac:dyDescent="0.2">
      <c r="A1664">
        <v>3100168</v>
      </c>
      <c r="B1664" s="1">
        <v>43744.423663506903</v>
      </c>
      <c r="C1664" s="6">
        <v>97.454709958333297</v>
      </c>
      <c r="D1664" s="13" t="s">
        <v>68</v>
      </c>
      <c r="E1664">
        <v>4</v>
      </c>
      <c r="F1664">
        <v>18.123999999999999</v>
      </c>
      <c r="G1664" s="8">
        <v>72207.159463629301</v>
      </c>
      <c r="H1664" s="8">
        <v>0</v>
      </c>
      <c r="I1664">
        <v>259409.116891418</v>
      </c>
      <c r="J1664" s="10">
        <v>20.65</v>
      </c>
      <c r="K1664" s="10">
        <v>60.479903984083698</v>
      </c>
      <c r="L1664" t="e">
        <f>NA()</f>
        <v>#N/A</v>
      </c>
    </row>
    <row r="1665" spans="1:12" x14ac:dyDescent="0.2">
      <c r="A1665">
        <v>3100178</v>
      </c>
      <c r="B1665" s="1">
        <v>43744.423698229199</v>
      </c>
      <c r="C1665" s="6">
        <v>97.504709386666704</v>
      </c>
      <c r="D1665" s="13" t="s">
        <v>68</v>
      </c>
      <c r="E1665">
        <v>4</v>
      </c>
      <c r="F1665">
        <v>18.120999999999999</v>
      </c>
      <c r="G1665" s="8">
        <v>72202.5003115945</v>
      </c>
      <c r="H1665" s="8">
        <v>0</v>
      </c>
      <c r="I1665">
        <v>259396.10112090799</v>
      </c>
      <c r="J1665" s="10">
        <v>20.65</v>
      </c>
      <c r="K1665" s="10">
        <v>60.479903984083698</v>
      </c>
      <c r="L1665" t="e">
        <f>NA()</f>
        <v>#N/A</v>
      </c>
    </row>
    <row r="1666" spans="1:12" x14ac:dyDescent="0.2">
      <c r="A1666">
        <v>3100188</v>
      </c>
      <c r="B1666" s="1">
        <v>43744.423732905103</v>
      </c>
      <c r="C1666" s="6">
        <v>97.554642035000001</v>
      </c>
      <c r="D1666" s="13" t="s">
        <v>68</v>
      </c>
      <c r="E1666">
        <v>4</v>
      </c>
      <c r="F1666">
        <v>18.119</v>
      </c>
      <c r="G1666" s="8">
        <v>72212.224137021403</v>
      </c>
      <c r="H1666" s="8">
        <v>0</v>
      </c>
      <c r="I1666">
        <v>259398.38563430999</v>
      </c>
      <c r="J1666" s="10">
        <v>20.65</v>
      </c>
      <c r="K1666" s="10">
        <v>60.479903984083698</v>
      </c>
      <c r="L1666" t="e">
        <f>NA()</f>
        <v>#N/A</v>
      </c>
    </row>
    <row r="1667" spans="1:12" x14ac:dyDescent="0.2">
      <c r="A1667">
        <v>3100198</v>
      </c>
      <c r="B1667" s="1">
        <v>43744.423767592598</v>
      </c>
      <c r="C1667" s="6">
        <v>97.604569170000005</v>
      </c>
      <c r="D1667" s="13" t="s">
        <v>68</v>
      </c>
      <c r="E1667">
        <v>4</v>
      </c>
      <c r="F1667">
        <v>18.132000000000001</v>
      </c>
      <c r="G1667" s="8">
        <v>72218.8489357043</v>
      </c>
      <c r="H1667" s="8">
        <v>0</v>
      </c>
      <c r="I1667">
        <v>259388.14059074901</v>
      </c>
      <c r="J1667" s="10">
        <v>20.65</v>
      </c>
      <c r="K1667" s="10">
        <v>60.479903984083698</v>
      </c>
      <c r="L1667" t="e">
        <f>NA()</f>
        <v>#N/A</v>
      </c>
    </row>
    <row r="1668" spans="1:12" x14ac:dyDescent="0.2">
      <c r="A1668">
        <v>3100208</v>
      </c>
      <c r="B1668" s="1">
        <v>43744.4238022801</v>
      </c>
      <c r="C1668" s="6">
        <v>97.654526348333306</v>
      </c>
      <c r="D1668" s="13" t="s">
        <v>68</v>
      </c>
      <c r="E1668">
        <v>4</v>
      </c>
      <c r="F1668">
        <v>18.138999999999999</v>
      </c>
      <c r="G1668" s="8">
        <v>72261.387225655199</v>
      </c>
      <c r="H1668" s="8">
        <v>0</v>
      </c>
      <c r="I1668">
        <v>259384.961558093</v>
      </c>
      <c r="J1668" s="10">
        <v>20.65</v>
      </c>
      <c r="K1668" s="10">
        <v>60.479903984083698</v>
      </c>
      <c r="L1668" t="e">
        <f>NA()</f>
        <v>#N/A</v>
      </c>
    </row>
    <row r="1669" spans="1:12" x14ac:dyDescent="0.2">
      <c r="A1669">
        <v>3100218</v>
      </c>
      <c r="B1669" s="1">
        <v>43744.423836886599</v>
      </c>
      <c r="C1669" s="6">
        <v>97.704368368333306</v>
      </c>
      <c r="D1669" s="13" t="s">
        <v>68</v>
      </c>
      <c r="E1669">
        <v>4</v>
      </c>
      <c r="F1669">
        <v>18.135000000000002</v>
      </c>
      <c r="G1669" s="8">
        <v>72263.796169831796</v>
      </c>
      <c r="H1669" s="8">
        <v>0</v>
      </c>
      <c r="I1669">
        <v>259390.71529783</v>
      </c>
      <c r="J1669" s="10">
        <v>20.65</v>
      </c>
      <c r="K1669" s="10">
        <v>60.479903984083698</v>
      </c>
      <c r="L1669" t="e">
        <f>NA()</f>
        <v>#N/A</v>
      </c>
    </row>
    <row r="1670" spans="1:12" x14ac:dyDescent="0.2">
      <c r="A1670">
        <v>3100228</v>
      </c>
      <c r="B1670" s="1">
        <v>43744.4238716088</v>
      </c>
      <c r="C1670" s="6">
        <v>97.754347863333294</v>
      </c>
      <c r="D1670" s="13" t="s">
        <v>68</v>
      </c>
      <c r="E1670">
        <v>4</v>
      </c>
      <c r="F1670">
        <v>18.138000000000002</v>
      </c>
      <c r="G1670" s="8">
        <v>72264.039513197204</v>
      </c>
      <c r="H1670" s="8">
        <v>0</v>
      </c>
      <c r="I1670">
        <v>259378.808066472</v>
      </c>
      <c r="J1670" s="10">
        <v>20.65</v>
      </c>
      <c r="K1670" s="10">
        <v>60.479903984083698</v>
      </c>
      <c r="L1670" t="e">
        <f>NA()</f>
        <v>#N/A</v>
      </c>
    </row>
    <row r="1671" spans="1:12" x14ac:dyDescent="0.2">
      <c r="A1671">
        <v>3100238</v>
      </c>
      <c r="B1671" s="1">
        <v>43744.423906794</v>
      </c>
      <c r="C1671" s="6">
        <v>97.805023864999995</v>
      </c>
      <c r="D1671" s="13" t="s">
        <v>68</v>
      </c>
      <c r="E1671">
        <v>4</v>
      </c>
      <c r="F1671">
        <v>18.140999999999998</v>
      </c>
      <c r="G1671" s="8">
        <v>72279.248858816398</v>
      </c>
      <c r="H1671" s="8">
        <v>0</v>
      </c>
      <c r="I1671">
        <v>259390.920932818</v>
      </c>
      <c r="J1671" s="10">
        <v>20.65</v>
      </c>
      <c r="K1671" s="10">
        <v>60.479903984083698</v>
      </c>
      <c r="L1671" t="e">
        <f>NA()</f>
        <v>#N/A</v>
      </c>
    </row>
    <row r="1672" spans="1:12" x14ac:dyDescent="0.2">
      <c r="A1672">
        <v>3100248</v>
      </c>
      <c r="B1672" s="1">
        <v>43744.423941400499</v>
      </c>
      <c r="C1672" s="6">
        <v>97.854872360000002</v>
      </c>
      <c r="D1672" s="13" t="s">
        <v>68</v>
      </c>
      <c r="E1672">
        <v>4</v>
      </c>
      <c r="F1672">
        <v>18.143000000000001</v>
      </c>
      <c r="G1672" s="8">
        <v>72279.436952097705</v>
      </c>
      <c r="H1672" s="8">
        <v>0</v>
      </c>
      <c r="I1672">
        <v>259381.2874233</v>
      </c>
      <c r="J1672" s="10">
        <v>20.65</v>
      </c>
      <c r="K1672" s="10">
        <v>60.479903984083698</v>
      </c>
      <c r="L1672" t="e">
        <f>NA()</f>
        <v>#N/A</v>
      </c>
    </row>
    <row r="1673" spans="1:12" x14ac:dyDescent="0.2">
      <c r="A1673">
        <v>3100258</v>
      </c>
      <c r="B1673" s="1">
        <v>43744.4239761227</v>
      </c>
      <c r="C1673" s="6">
        <v>97.904837060000006</v>
      </c>
      <c r="D1673" s="13" t="s">
        <v>68</v>
      </c>
      <c r="E1673">
        <v>4</v>
      </c>
      <c r="F1673">
        <v>18.151</v>
      </c>
      <c r="G1673" s="8">
        <v>72335.342021483506</v>
      </c>
      <c r="H1673" s="8">
        <v>0</v>
      </c>
      <c r="I1673">
        <v>259376.724372817</v>
      </c>
      <c r="J1673" s="10">
        <v>20.65</v>
      </c>
      <c r="K1673" s="10">
        <v>60.479903984083698</v>
      </c>
      <c r="L1673" t="e">
        <f>NA()</f>
        <v>#N/A</v>
      </c>
    </row>
    <row r="1674" spans="1:12" x14ac:dyDescent="0.2">
      <c r="A1674">
        <v>3100268</v>
      </c>
      <c r="B1674" s="1">
        <v>43744.424010729199</v>
      </c>
      <c r="C1674" s="6">
        <v>97.954667213333295</v>
      </c>
      <c r="D1674" s="13" t="s">
        <v>68</v>
      </c>
      <c r="E1674">
        <v>4</v>
      </c>
      <c r="F1674">
        <v>18.173999999999999</v>
      </c>
      <c r="G1674" s="8">
        <v>72412.511966948994</v>
      </c>
      <c r="H1674" s="8">
        <v>0</v>
      </c>
      <c r="I1674">
        <v>259385.67448651101</v>
      </c>
      <c r="J1674" s="10">
        <v>20.65</v>
      </c>
      <c r="K1674" s="10">
        <v>60.479903984083698</v>
      </c>
      <c r="L1674" t="e">
        <f>NA()</f>
        <v>#N/A</v>
      </c>
    </row>
    <row r="1675" spans="1:12" x14ac:dyDescent="0.2">
      <c r="A1675">
        <v>3100278</v>
      </c>
      <c r="B1675" s="1">
        <v>43744.424045370397</v>
      </c>
      <c r="C1675" s="6">
        <v>98.004584094999998</v>
      </c>
      <c r="D1675" s="13" t="s">
        <v>68</v>
      </c>
      <c r="E1675">
        <v>4</v>
      </c>
      <c r="F1675">
        <v>18.184000000000001</v>
      </c>
      <c r="G1675" s="8">
        <v>72471.623421797107</v>
      </c>
      <c r="H1675" s="8">
        <v>0</v>
      </c>
      <c r="I1675">
        <v>259371.793785482</v>
      </c>
      <c r="J1675" s="10">
        <v>20.65</v>
      </c>
      <c r="K1675" s="10">
        <v>60.479903984083698</v>
      </c>
      <c r="L1675" t="e">
        <f>NA()</f>
        <v>#N/A</v>
      </c>
    </row>
    <row r="1676" spans="1:12" x14ac:dyDescent="0.2">
      <c r="A1676">
        <v>3100288</v>
      </c>
      <c r="B1676" s="1">
        <v>43744.424080011602</v>
      </c>
      <c r="C1676" s="6">
        <v>98.054463498333305</v>
      </c>
      <c r="D1676" s="13" t="s">
        <v>68</v>
      </c>
      <c r="E1676">
        <v>4</v>
      </c>
      <c r="F1676">
        <v>18.193999999999999</v>
      </c>
      <c r="G1676" s="8">
        <v>72513.696544228806</v>
      </c>
      <c r="H1676" s="8">
        <v>0</v>
      </c>
      <c r="I1676">
        <v>259378.98260274701</v>
      </c>
      <c r="J1676" s="10">
        <v>20.65</v>
      </c>
      <c r="K1676" s="10">
        <v>60.479903984083698</v>
      </c>
      <c r="L1676" t="e">
        <f>NA()</f>
        <v>#N/A</v>
      </c>
    </row>
    <row r="1677" spans="1:12" x14ac:dyDescent="0.2">
      <c r="A1677">
        <v>3100298</v>
      </c>
      <c r="B1677" s="1">
        <v>43744.424114699097</v>
      </c>
      <c r="C1677" s="6">
        <v>98.104389556666703</v>
      </c>
      <c r="D1677" s="13" t="s">
        <v>68</v>
      </c>
      <c r="E1677">
        <v>4</v>
      </c>
      <c r="F1677">
        <v>18.209</v>
      </c>
      <c r="G1677" s="8">
        <v>72591.140236442894</v>
      </c>
      <c r="H1677" s="8">
        <v>0</v>
      </c>
      <c r="I1677">
        <v>259370.029762627</v>
      </c>
      <c r="J1677" s="10">
        <v>20.65</v>
      </c>
      <c r="K1677" s="10">
        <v>60.479903984083698</v>
      </c>
      <c r="L1677" t="e">
        <f>NA()</f>
        <v>#N/A</v>
      </c>
    </row>
    <row r="1678" spans="1:12" x14ac:dyDescent="0.2">
      <c r="A1678">
        <v>3100308</v>
      </c>
      <c r="B1678" s="1">
        <v>43744.424149455997</v>
      </c>
      <c r="C1678" s="6">
        <v>98.154462025000001</v>
      </c>
      <c r="D1678" s="13" t="s">
        <v>68</v>
      </c>
      <c r="E1678">
        <v>4</v>
      </c>
      <c r="F1678">
        <v>18.213000000000001</v>
      </c>
      <c r="G1678" s="8">
        <v>72583.413359884304</v>
      </c>
      <c r="H1678" s="8">
        <v>0</v>
      </c>
      <c r="I1678">
        <v>259360.17794813099</v>
      </c>
      <c r="J1678" s="10">
        <v>20.65</v>
      </c>
      <c r="K1678" s="10">
        <v>60.479903984083698</v>
      </c>
      <c r="L1678" t="e">
        <f>NA()</f>
        <v>#N/A</v>
      </c>
    </row>
    <row r="1679" spans="1:12" x14ac:dyDescent="0.2">
      <c r="A1679">
        <v>3100318</v>
      </c>
      <c r="B1679" s="1">
        <v>43744.4241841435</v>
      </c>
      <c r="C1679" s="6">
        <v>98.204402415000004</v>
      </c>
      <c r="D1679" s="13" t="s">
        <v>68</v>
      </c>
      <c r="E1679">
        <v>4</v>
      </c>
      <c r="F1679">
        <v>18.204000000000001</v>
      </c>
      <c r="G1679" s="8">
        <v>72568.901276444201</v>
      </c>
      <c r="H1679" s="8">
        <v>0</v>
      </c>
      <c r="I1679">
        <v>259365.22043516501</v>
      </c>
      <c r="J1679" s="10">
        <v>20.65</v>
      </c>
      <c r="K1679" s="10">
        <v>60.479903984083698</v>
      </c>
      <c r="L1679" t="e">
        <f>NA()</f>
        <v>#N/A</v>
      </c>
    </row>
    <row r="1680" spans="1:12" x14ac:dyDescent="0.2">
      <c r="A1680">
        <v>3100328</v>
      </c>
      <c r="B1680" s="1">
        <v>43744.424218831002</v>
      </c>
      <c r="C1680" s="6">
        <v>98.254316698333298</v>
      </c>
      <c r="D1680" s="13" t="s">
        <v>68</v>
      </c>
      <c r="E1680">
        <v>4</v>
      </c>
      <c r="F1680">
        <v>18.196000000000002</v>
      </c>
      <c r="G1680" s="8">
        <v>72551.318505509902</v>
      </c>
      <c r="H1680" s="8">
        <v>0</v>
      </c>
      <c r="I1680">
        <v>259364.97923630601</v>
      </c>
      <c r="J1680" s="10">
        <v>20.65</v>
      </c>
      <c r="K1680" s="10">
        <v>60.479903984083698</v>
      </c>
      <c r="L1680" t="e">
        <f>NA()</f>
        <v>#N/A</v>
      </c>
    </row>
    <row r="1681" spans="1:12" x14ac:dyDescent="0.2">
      <c r="A1681">
        <v>3100338</v>
      </c>
      <c r="B1681" s="1">
        <v>43744.424253553203</v>
      </c>
      <c r="C1681" s="6">
        <v>98.3043449183333</v>
      </c>
      <c r="D1681" s="13" t="s">
        <v>68</v>
      </c>
      <c r="E1681">
        <v>4</v>
      </c>
      <c r="F1681">
        <v>18.181000000000001</v>
      </c>
      <c r="G1681" s="8">
        <v>72471.4573951044</v>
      </c>
      <c r="H1681" s="8">
        <v>0</v>
      </c>
      <c r="I1681">
        <v>259351.68599186101</v>
      </c>
      <c r="J1681" s="10">
        <v>20.65</v>
      </c>
      <c r="K1681" s="10">
        <v>60.479903984083698</v>
      </c>
      <c r="L1681" t="e">
        <f>NA()</f>
        <v>#N/A</v>
      </c>
    </row>
    <row r="1682" spans="1:12" x14ac:dyDescent="0.2">
      <c r="A1682">
        <v>3100348</v>
      </c>
      <c r="B1682" s="1">
        <v>43744.424288773102</v>
      </c>
      <c r="C1682" s="6">
        <v>98.355076734999997</v>
      </c>
      <c r="D1682" s="13" t="s">
        <v>68</v>
      </c>
      <c r="E1682">
        <v>4</v>
      </c>
      <c r="F1682">
        <v>18.172000000000001</v>
      </c>
      <c r="G1682" s="8">
        <v>72429.8072240232</v>
      </c>
      <c r="H1682" s="8">
        <v>0</v>
      </c>
      <c r="I1682">
        <v>259357.10349527499</v>
      </c>
      <c r="J1682" s="10">
        <v>20.65</v>
      </c>
      <c r="K1682" s="10">
        <v>60.479903984083698</v>
      </c>
      <c r="L1682" t="e">
        <f>NA()</f>
        <v>#N/A</v>
      </c>
    </row>
    <row r="1683" spans="1:12" x14ac:dyDescent="0.2">
      <c r="A1683">
        <v>3100358</v>
      </c>
      <c r="B1683" s="1">
        <v>43744.424323414401</v>
      </c>
      <c r="C1683" s="6">
        <v>98.404936538333303</v>
      </c>
      <c r="D1683" s="13" t="s">
        <v>68</v>
      </c>
      <c r="E1683">
        <v>4</v>
      </c>
      <c r="F1683">
        <v>18.18</v>
      </c>
      <c r="G1683" s="8">
        <v>72434.431754728401</v>
      </c>
      <c r="H1683" s="8">
        <v>0</v>
      </c>
      <c r="I1683">
        <v>259354.31832401201</v>
      </c>
      <c r="J1683" s="10">
        <v>20.65</v>
      </c>
      <c r="K1683" s="10">
        <v>60.479903984083698</v>
      </c>
      <c r="L1683" t="e">
        <f>NA()</f>
        <v>#N/A</v>
      </c>
    </row>
    <row r="1684" spans="1:12" x14ac:dyDescent="0.2">
      <c r="A1684">
        <v>3100368</v>
      </c>
      <c r="B1684" s="1">
        <v>43744.424358067103</v>
      </c>
      <c r="C1684" s="6">
        <v>98.45483772</v>
      </c>
      <c r="D1684" s="13" t="s">
        <v>68</v>
      </c>
      <c r="E1684">
        <v>4</v>
      </c>
      <c r="F1684">
        <v>18.149000000000001</v>
      </c>
      <c r="G1684" s="8">
        <v>72307.938423065294</v>
      </c>
      <c r="H1684" s="8">
        <v>0</v>
      </c>
      <c r="I1684">
        <v>259358.81813272001</v>
      </c>
      <c r="J1684" s="10">
        <v>20.65</v>
      </c>
      <c r="K1684" s="10">
        <v>60.479903984083698</v>
      </c>
      <c r="L1684" t="e">
        <f>NA()</f>
        <v>#N/A</v>
      </c>
    </row>
    <row r="1685" spans="1:12" x14ac:dyDescent="0.2">
      <c r="A1685">
        <v>3100378</v>
      </c>
      <c r="B1685" s="1">
        <v>43744.424392743102</v>
      </c>
      <c r="C1685" s="6">
        <v>98.504778639999998</v>
      </c>
      <c r="D1685" s="13" t="s">
        <v>68</v>
      </c>
      <c r="E1685">
        <v>4</v>
      </c>
      <c r="F1685">
        <v>18.143000000000001</v>
      </c>
      <c r="G1685" s="8">
        <v>72293.955504413796</v>
      </c>
      <c r="H1685" s="8">
        <v>0</v>
      </c>
      <c r="I1685">
        <v>259353.199436083</v>
      </c>
      <c r="J1685" s="10">
        <v>20.65</v>
      </c>
      <c r="K1685" s="10">
        <v>60.479903984083698</v>
      </c>
      <c r="L1685" t="e">
        <f>NA()</f>
        <v>#N/A</v>
      </c>
    </row>
    <row r="1686" spans="1:12" x14ac:dyDescent="0.2">
      <c r="A1686">
        <v>3100388</v>
      </c>
      <c r="B1686" s="1">
        <v>43744.424427395803</v>
      </c>
      <c r="C1686" s="6">
        <v>98.554680675</v>
      </c>
      <c r="D1686" s="13" t="s">
        <v>68</v>
      </c>
      <c r="E1686">
        <v>4</v>
      </c>
      <c r="F1686">
        <v>18.146000000000001</v>
      </c>
      <c r="G1686" s="8">
        <v>72285.724179741694</v>
      </c>
      <c r="H1686" s="8">
        <v>0</v>
      </c>
      <c r="I1686">
        <v>259348.26765894401</v>
      </c>
      <c r="J1686" s="10">
        <v>20.65</v>
      </c>
      <c r="K1686" s="10">
        <v>60.479903984083698</v>
      </c>
      <c r="L1686" t="e">
        <f>NA()</f>
        <v>#N/A</v>
      </c>
    </row>
    <row r="1687" spans="1:12" x14ac:dyDescent="0.2">
      <c r="A1687">
        <v>3100398</v>
      </c>
      <c r="B1687" s="1">
        <v>43744.424462002302</v>
      </c>
      <c r="C1687" s="6">
        <v>98.604522903333304</v>
      </c>
      <c r="D1687" s="13" t="s">
        <v>68</v>
      </c>
      <c r="E1687">
        <v>4</v>
      </c>
      <c r="F1687">
        <v>18.149000000000001</v>
      </c>
      <c r="G1687" s="8">
        <v>72322.6374466829</v>
      </c>
      <c r="H1687" s="8">
        <v>0</v>
      </c>
      <c r="I1687">
        <v>259357.59972138601</v>
      </c>
      <c r="J1687" s="10">
        <v>20.65</v>
      </c>
      <c r="K1687" s="10">
        <v>60.479903984083698</v>
      </c>
      <c r="L1687" t="e">
        <f>NA()</f>
        <v>#N/A</v>
      </c>
    </row>
    <row r="1688" spans="1:12" x14ac:dyDescent="0.2">
      <c r="A1688">
        <v>3100408</v>
      </c>
      <c r="B1688" s="1">
        <v>43744.424496678199</v>
      </c>
      <c r="C1688" s="6">
        <v>98.654452813333293</v>
      </c>
      <c r="D1688" s="13" t="s">
        <v>68</v>
      </c>
      <c r="E1688">
        <v>4</v>
      </c>
      <c r="F1688">
        <v>18.152999999999999</v>
      </c>
      <c r="G1688" s="8">
        <v>72330.2544012461</v>
      </c>
      <c r="H1688" s="8">
        <v>0</v>
      </c>
      <c r="I1688">
        <v>259350.05148746999</v>
      </c>
      <c r="J1688" s="10">
        <v>20.65</v>
      </c>
      <c r="K1688" s="10">
        <v>60.479903984083698</v>
      </c>
      <c r="L1688" t="e">
        <f>NA()</f>
        <v>#N/A</v>
      </c>
    </row>
    <row r="1689" spans="1:12" x14ac:dyDescent="0.2">
      <c r="A1689">
        <v>3100418</v>
      </c>
      <c r="B1689" s="1">
        <v>43744.424531400502</v>
      </c>
      <c r="C1689" s="6">
        <v>98.704441584999998</v>
      </c>
      <c r="D1689" s="13" t="s">
        <v>68</v>
      </c>
      <c r="E1689">
        <v>4</v>
      </c>
      <c r="F1689">
        <v>18.152999999999999</v>
      </c>
      <c r="G1689" s="8">
        <v>72316.152524917299</v>
      </c>
      <c r="H1689" s="8">
        <v>0</v>
      </c>
      <c r="I1689">
        <v>259350.48513316599</v>
      </c>
      <c r="J1689" s="10">
        <v>20.65</v>
      </c>
      <c r="K1689" s="10">
        <v>60.479903984083698</v>
      </c>
      <c r="L1689" t="e">
        <f>NA()</f>
        <v>#N/A</v>
      </c>
    </row>
    <row r="1690" spans="1:12" x14ac:dyDescent="0.2">
      <c r="A1690">
        <v>3100428</v>
      </c>
      <c r="B1690" s="1">
        <v>43744.424566053203</v>
      </c>
      <c r="C1690" s="6">
        <v>98.754365585000002</v>
      </c>
      <c r="D1690" s="13" t="s">
        <v>68</v>
      </c>
      <c r="E1690">
        <v>4</v>
      </c>
      <c r="F1690">
        <v>18.145</v>
      </c>
      <c r="G1690" s="8">
        <v>72309.874901402698</v>
      </c>
      <c r="H1690" s="8">
        <v>0</v>
      </c>
      <c r="I1690">
        <v>259338.60322557701</v>
      </c>
      <c r="J1690" s="10">
        <v>20.65</v>
      </c>
      <c r="K1690" s="10">
        <v>60.479903984083698</v>
      </c>
      <c r="L1690" t="e">
        <f>NA()</f>
        <v>#N/A</v>
      </c>
    </row>
    <row r="1691" spans="1:12" x14ac:dyDescent="0.2">
      <c r="A1691">
        <v>3100438</v>
      </c>
      <c r="B1691" s="1">
        <v>43744.424601273102</v>
      </c>
      <c r="C1691" s="6">
        <v>98.805078535000007</v>
      </c>
      <c r="D1691" s="13" t="s">
        <v>68</v>
      </c>
      <c r="E1691">
        <v>4</v>
      </c>
      <c r="F1691">
        <v>18.151</v>
      </c>
      <c r="G1691" s="8">
        <v>72320.458421266099</v>
      </c>
      <c r="H1691" s="8">
        <v>0</v>
      </c>
      <c r="I1691">
        <v>259344.08242853699</v>
      </c>
      <c r="J1691" s="10">
        <v>20.65</v>
      </c>
      <c r="K1691" s="10">
        <v>60.479903984083698</v>
      </c>
      <c r="L1691" t="e">
        <f>NA()</f>
        <v>#N/A</v>
      </c>
    </row>
    <row r="1692" spans="1:12" x14ac:dyDescent="0.2">
      <c r="A1692">
        <v>3100448</v>
      </c>
      <c r="B1692" s="1">
        <v>43744.424636030097</v>
      </c>
      <c r="C1692" s="6">
        <v>98.855108728333306</v>
      </c>
      <c r="D1692" s="13" t="s">
        <v>68</v>
      </c>
      <c r="E1692">
        <v>4</v>
      </c>
      <c r="F1692">
        <v>18.158000000000001</v>
      </c>
      <c r="G1692" s="8">
        <v>72340.059546743607</v>
      </c>
      <c r="H1692" s="8">
        <v>0</v>
      </c>
      <c r="I1692">
        <v>259347.77883820501</v>
      </c>
      <c r="J1692" s="10">
        <v>20.65</v>
      </c>
      <c r="K1692" s="10">
        <v>60.479903984083698</v>
      </c>
      <c r="L1692" t="e">
        <f>NA()</f>
        <v>#N/A</v>
      </c>
    </row>
    <row r="1693" spans="1:12" x14ac:dyDescent="0.2">
      <c r="A1693">
        <v>3100458</v>
      </c>
      <c r="B1693" s="1">
        <v>43744.424670173597</v>
      </c>
      <c r="C1693" s="6">
        <v>98.904292514999995</v>
      </c>
      <c r="D1693" s="13" t="s">
        <v>68</v>
      </c>
      <c r="E1693">
        <v>4</v>
      </c>
      <c r="F1693">
        <v>18.163</v>
      </c>
      <c r="G1693" s="8">
        <v>72351.594598927797</v>
      </c>
      <c r="H1693" s="8">
        <v>0</v>
      </c>
      <c r="I1693">
        <v>259329.098714419</v>
      </c>
      <c r="J1693" s="10">
        <v>20.65</v>
      </c>
      <c r="K1693" s="10">
        <v>60.479903984083698</v>
      </c>
      <c r="L1693" t="e">
        <f>NA()</f>
        <v>#N/A</v>
      </c>
    </row>
    <row r="1694" spans="1:12" x14ac:dyDescent="0.2">
      <c r="A1694">
        <v>3100468</v>
      </c>
      <c r="B1694" s="1">
        <v>43744.4247054398</v>
      </c>
      <c r="C1694" s="6">
        <v>98.955054083333295</v>
      </c>
      <c r="D1694" s="13" t="s">
        <v>68</v>
      </c>
      <c r="E1694">
        <v>4</v>
      </c>
      <c r="F1694">
        <v>18.155999999999999</v>
      </c>
      <c r="G1694" s="8">
        <v>72322.769577620304</v>
      </c>
      <c r="H1694" s="8">
        <v>0</v>
      </c>
      <c r="I1694">
        <v>259333.35528981299</v>
      </c>
      <c r="J1694" s="10">
        <v>20.65</v>
      </c>
      <c r="K1694" s="10">
        <v>60.479903984083698</v>
      </c>
      <c r="L1694" t="e">
        <f>NA()</f>
        <v>#N/A</v>
      </c>
    </row>
    <row r="1695" spans="1:12" x14ac:dyDescent="0.2">
      <c r="A1695">
        <v>3100478</v>
      </c>
      <c r="B1695" s="1">
        <v>43744.424740162001</v>
      </c>
      <c r="C1695" s="6">
        <v>99.0050867216667</v>
      </c>
      <c r="D1695" s="13" t="s">
        <v>68</v>
      </c>
      <c r="E1695">
        <v>4</v>
      </c>
      <c r="F1695">
        <v>18.138999999999999</v>
      </c>
      <c r="G1695" s="8">
        <v>72249.463025671794</v>
      </c>
      <c r="H1695" s="8">
        <v>0</v>
      </c>
      <c r="I1695">
        <v>259328.82130660099</v>
      </c>
      <c r="J1695" s="10">
        <v>20.65</v>
      </c>
      <c r="K1695" s="10">
        <v>60.479903984083698</v>
      </c>
      <c r="L1695" t="e">
        <f>NA()</f>
        <v>#N/A</v>
      </c>
    </row>
    <row r="1696" spans="1:12" x14ac:dyDescent="0.2">
      <c r="A1696">
        <v>3100488</v>
      </c>
      <c r="B1696" s="1">
        <v>43744.424774884297</v>
      </c>
      <c r="C1696" s="6">
        <v>99.055081851666699</v>
      </c>
      <c r="D1696" s="13" t="s">
        <v>68</v>
      </c>
      <c r="E1696">
        <v>4</v>
      </c>
      <c r="F1696">
        <v>18.120999999999999</v>
      </c>
      <c r="G1696" s="8">
        <v>72163.975330676301</v>
      </c>
      <c r="H1696" s="8">
        <v>0</v>
      </c>
      <c r="I1696">
        <v>259334.89995552899</v>
      </c>
      <c r="J1696" s="10">
        <v>20.65</v>
      </c>
      <c r="K1696" s="10">
        <v>60.479903984083698</v>
      </c>
      <c r="L1696" t="e">
        <f>NA()</f>
        <v>#N/A</v>
      </c>
    </row>
    <row r="1697" spans="1:12" x14ac:dyDescent="0.2">
      <c r="A1697">
        <v>3100498</v>
      </c>
      <c r="B1697" s="1">
        <v>43744.424809525502</v>
      </c>
      <c r="C1697" s="6">
        <v>99.104942260000001</v>
      </c>
      <c r="D1697" s="13" t="s">
        <v>68</v>
      </c>
      <c r="E1697">
        <v>4</v>
      </c>
      <c r="F1697">
        <v>18.105</v>
      </c>
      <c r="G1697" s="8">
        <v>72094.508168908797</v>
      </c>
      <c r="H1697" s="8">
        <v>0</v>
      </c>
      <c r="I1697">
        <v>259316.31483978801</v>
      </c>
      <c r="J1697" s="10">
        <v>20.65</v>
      </c>
      <c r="K1697" s="10">
        <v>60.479903984083698</v>
      </c>
      <c r="L1697" t="e">
        <f>NA()</f>
        <v>#N/A</v>
      </c>
    </row>
    <row r="1698" spans="1:12" x14ac:dyDescent="0.2">
      <c r="A1698">
        <v>3100508</v>
      </c>
      <c r="B1698" s="1">
        <v>43744.424844178197</v>
      </c>
      <c r="C1698" s="6">
        <v>99.154833416666705</v>
      </c>
      <c r="D1698" s="13" t="s">
        <v>68</v>
      </c>
      <c r="E1698">
        <v>4</v>
      </c>
      <c r="F1698">
        <v>18.09</v>
      </c>
      <c r="G1698" s="8">
        <v>72028.842899310694</v>
      </c>
      <c r="H1698" s="8">
        <v>0</v>
      </c>
      <c r="I1698">
        <v>259329.15390964301</v>
      </c>
      <c r="J1698" s="10">
        <v>20.65</v>
      </c>
      <c r="K1698" s="10">
        <v>60.479903984083698</v>
      </c>
      <c r="L1698" t="e">
        <f>NA()</f>
        <v>#N/A</v>
      </c>
    </row>
    <row r="1699" spans="1:12" x14ac:dyDescent="0.2">
      <c r="A1699">
        <v>3100518</v>
      </c>
      <c r="B1699" s="1">
        <v>43744.424878854203</v>
      </c>
      <c r="C1699" s="6">
        <v>99.204765838333302</v>
      </c>
      <c r="D1699" s="13" t="s">
        <v>68</v>
      </c>
      <c r="E1699">
        <v>4</v>
      </c>
      <c r="F1699">
        <v>18.077000000000002</v>
      </c>
      <c r="G1699" s="8">
        <v>71952.976383410496</v>
      </c>
      <c r="H1699" s="8">
        <v>0</v>
      </c>
      <c r="I1699">
        <v>259329.27748826999</v>
      </c>
      <c r="J1699" s="10">
        <v>20.65</v>
      </c>
      <c r="K1699" s="10">
        <v>60.479903984083698</v>
      </c>
      <c r="L1699" t="e">
        <f>NA()</f>
        <v>#N/A</v>
      </c>
    </row>
    <row r="1700" spans="1:12" x14ac:dyDescent="0.2">
      <c r="A1700">
        <v>3100528</v>
      </c>
      <c r="B1700" s="1">
        <v>43744.424913576397</v>
      </c>
      <c r="C1700" s="6">
        <v>99.254805485000006</v>
      </c>
      <c r="D1700" s="13" t="s">
        <v>68</v>
      </c>
      <c r="E1700">
        <v>4</v>
      </c>
      <c r="F1700">
        <v>18.058</v>
      </c>
      <c r="G1700" s="8">
        <v>71874.984758729202</v>
      </c>
      <c r="H1700" s="8">
        <v>0</v>
      </c>
      <c r="I1700">
        <v>259327.656652048</v>
      </c>
      <c r="J1700" s="10">
        <v>20.65</v>
      </c>
      <c r="K1700" s="10">
        <v>60.479903984083698</v>
      </c>
      <c r="L1700" t="e">
        <f>NA()</f>
        <v>#N/A</v>
      </c>
    </row>
    <row r="1701" spans="1:12" x14ac:dyDescent="0.2">
      <c r="A1701">
        <v>3100538</v>
      </c>
      <c r="B1701" s="1">
        <v>43744.424948263899</v>
      </c>
      <c r="C1701" s="6">
        <v>99.304721776666696</v>
      </c>
      <c r="D1701" s="13" t="s">
        <v>68</v>
      </c>
      <c r="E1701">
        <v>4</v>
      </c>
      <c r="F1701">
        <v>18.055</v>
      </c>
      <c r="G1701" s="8">
        <v>71852.208959005104</v>
      </c>
      <c r="H1701" s="8">
        <v>0</v>
      </c>
      <c r="I1701">
        <v>259317.52885491899</v>
      </c>
      <c r="J1701" s="10">
        <v>20.65</v>
      </c>
      <c r="K1701" s="10">
        <v>60.479903984083698</v>
      </c>
      <c r="L1701" t="e">
        <f>NA()</f>
        <v>#N/A</v>
      </c>
    </row>
    <row r="1702" spans="1:12" x14ac:dyDescent="0.2">
      <c r="A1702">
        <v>3100548</v>
      </c>
      <c r="B1702" s="1">
        <v>43744.424982951401</v>
      </c>
      <c r="C1702" s="6">
        <v>99.354687361666706</v>
      </c>
      <c r="D1702" s="13" t="s">
        <v>68</v>
      </c>
      <c r="E1702">
        <v>4</v>
      </c>
      <c r="F1702">
        <v>18.047999999999998</v>
      </c>
      <c r="G1702" s="8">
        <v>71818.537136958796</v>
      </c>
      <c r="H1702" s="8">
        <v>0</v>
      </c>
      <c r="I1702">
        <v>259319.52694163501</v>
      </c>
      <c r="J1702" s="10">
        <v>20.65</v>
      </c>
      <c r="K1702" s="10">
        <v>60.479903984083698</v>
      </c>
      <c r="L1702" t="e">
        <f>NA()</f>
        <v>#N/A</v>
      </c>
    </row>
    <row r="1703" spans="1:12" x14ac:dyDescent="0.2">
      <c r="A1703">
        <v>3100558</v>
      </c>
      <c r="B1703" s="1">
        <v>43744.425017592599</v>
      </c>
      <c r="C1703" s="6">
        <v>99.404593315</v>
      </c>
      <c r="D1703" s="13" t="s">
        <v>68</v>
      </c>
      <c r="E1703">
        <v>4</v>
      </c>
      <c r="F1703">
        <v>18.036000000000001</v>
      </c>
      <c r="G1703" s="8">
        <v>71757.925176280303</v>
      </c>
      <c r="H1703" s="8">
        <v>0</v>
      </c>
      <c r="I1703">
        <v>259314.97127471099</v>
      </c>
      <c r="J1703" s="10">
        <v>20.65</v>
      </c>
      <c r="K1703" s="10">
        <v>60.479903984083698</v>
      </c>
      <c r="L1703" t="e">
        <f>NA()</f>
        <v>#N/A</v>
      </c>
    </row>
    <row r="1704" spans="1:12" x14ac:dyDescent="0.2">
      <c r="A1704">
        <v>3100568</v>
      </c>
      <c r="B1704" s="1">
        <v>43744.425052280101</v>
      </c>
      <c r="C1704" s="6">
        <v>99.454502343333303</v>
      </c>
      <c r="D1704" s="13" t="s">
        <v>68</v>
      </c>
      <c r="E1704">
        <v>4</v>
      </c>
      <c r="F1704">
        <v>18.036000000000001</v>
      </c>
      <c r="G1704" s="8">
        <v>71759.600146743003</v>
      </c>
      <c r="H1704" s="8">
        <v>0</v>
      </c>
      <c r="I1704">
        <v>259321.16633021101</v>
      </c>
      <c r="J1704" s="10">
        <v>20.65</v>
      </c>
      <c r="K1704" s="10">
        <v>60.479903984083698</v>
      </c>
      <c r="L1704" t="e">
        <f>NA()</f>
        <v>#N/A</v>
      </c>
    </row>
    <row r="1705" spans="1:12" x14ac:dyDescent="0.2">
      <c r="A1705">
        <v>3100578</v>
      </c>
      <c r="B1705" s="1">
        <v>43744.425086921299</v>
      </c>
      <c r="C1705" s="6">
        <v>99.504395473333304</v>
      </c>
      <c r="D1705" s="13" t="s">
        <v>68</v>
      </c>
      <c r="E1705">
        <v>4</v>
      </c>
      <c r="F1705">
        <v>18.04</v>
      </c>
      <c r="G1705" s="8">
        <v>71784.380207897499</v>
      </c>
      <c r="H1705" s="8">
        <v>0</v>
      </c>
      <c r="I1705">
        <v>259304.72069038599</v>
      </c>
      <c r="J1705" s="10">
        <v>20.65</v>
      </c>
      <c r="K1705" s="10">
        <v>60.479903984083698</v>
      </c>
      <c r="L1705" t="e">
        <f>NA()</f>
        <v>#N/A</v>
      </c>
    </row>
    <row r="1706" spans="1:12" x14ac:dyDescent="0.2">
      <c r="A1706">
        <v>3100588</v>
      </c>
      <c r="B1706" s="1">
        <v>43744.425121608801</v>
      </c>
      <c r="C1706" s="6">
        <v>99.554354930000002</v>
      </c>
      <c r="D1706" s="13" t="s">
        <v>68</v>
      </c>
      <c r="E1706">
        <v>4</v>
      </c>
      <c r="F1706">
        <v>18.042000000000002</v>
      </c>
      <c r="G1706" s="8">
        <v>71778.3168968971</v>
      </c>
      <c r="H1706" s="8">
        <v>0</v>
      </c>
      <c r="I1706">
        <v>259313.90504185401</v>
      </c>
      <c r="J1706" s="10">
        <v>20.65</v>
      </c>
      <c r="K1706" s="10">
        <v>60.479903984083698</v>
      </c>
      <c r="L1706" t="e">
        <f>NA()</f>
        <v>#N/A</v>
      </c>
    </row>
    <row r="1707" spans="1:12" x14ac:dyDescent="0.2">
      <c r="A1707">
        <v>3100598</v>
      </c>
      <c r="B1707" s="1">
        <v>43744.425156365702</v>
      </c>
      <c r="C1707" s="6">
        <v>99.604390394999996</v>
      </c>
      <c r="D1707" s="13" t="s">
        <v>68</v>
      </c>
      <c r="E1707">
        <v>4</v>
      </c>
      <c r="F1707">
        <v>18.042999999999999</v>
      </c>
      <c r="G1707" s="8">
        <v>71777.545453660001</v>
      </c>
      <c r="H1707" s="8">
        <v>0</v>
      </c>
      <c r="I1707">
        <v>259304.11449380801</v>
      </c>
      <c r="J1707" s="10">
        <v>20.65</v>
      </c>
      <c r="K1707" s="10">
        <v>60.479903984083698</v>
      </c>
      <c r="L1707" t="e">
        <f>NA()</f>
        <v>#N/A</v>
      </c>
    </row>
    <row r="1708" spans="1:12" x14ac:dyDescent="0.2">
      <c r="A1708">
        <v>3100608</v>
      </c>
      <c r="B1708" s="1">
        <v>43744.425191087998</v>
      </c>
      <c r="C1708" s="6">
        <v>99.654395758333294</v>
      </c>
      <c r="D1708" s="13" t="s">
        <v>68</v>
      </c>
      <c r="E1708">
        <v>4</v>
      </c>
      <c r="F1708">
        <v>18.04</v>
      </c>
      <c r="G1708" s="8">
        <v>71772.617178711298</v>
      </c>
      <c r="H1708" s="8">
        <v>0</v>
      </c>
      <c r="I1708">
        <v>259307.130065623</v>
      </c>
      <c r="J1708" s="10">
        <v>20.65</v>
      </c>
      <c r="K1708" s="10">
        <v>60.479903984083698</v>
      </c>
      <c r="L1708" t="e">
        <f>NA()</f>
        <v>#N/A</v>
      </c>
    </row>
    <row r="1709" spans="1:12" x14ac:dyDescent="0.2">
      <c r="A1709">
        <v>3100618</v>
      </c>
      <c r="B1709" s="1">
        <v>43744.425225891202</v>
      </c>
      <c r="C1709" s="6">
        <v>99.704483269999997</v>
      </c>
      <c r="D1709" s="13" t="s">
        <v>68</v>
      </c>
      <c r="E1709">
        <v>4</v>
      </c>
      <c r="F1709">
        <v>18.047000000000001</v>
      </c>
      <c r="G1709" s="8">
        <v>71777.961684850103</v>
      </c>
      <c r="H1709" s="8">
        <v>0</v>
      </c>
      <c r="I1709">
        <v>259308.85170528601</v>
      </c>
      <c r="J1709" s="10">
        <v>20.65</v>
      </c>
      <c r="K1709" s="10">
        <v>60.479903984083698</v>
      </c>
      <c r="L1709" t="e">
        <f>NA()</f>
        <v>#N/A</v>
      </c>
    </row>
    <row r="1710" spans="1:12" x14ac:dyDescent="0.2">
      <c r="A1710">
        <v>3100628</v>
      </c>
      <c r="B1710" s="1">
        <v>43744.425260567099</v>
      </c>
      <c r="C1710" s="6">
        <v>99.754465124999996</v>
      </c>
      <c r="D1710" s="13" t="s">
        <v>68</v>
      </c>
      <c r="E1710">
        <v>4</v>
      </c>
      <c r="F1710">
        <v>18.047999999999998</v>
      </c>
      <c r="G1710" s="8">
        <v>71790.365838217898</v>
      </c>
      <c r="H1710" s="8">
        <v>0</v>
      </c>
      <c r="I1710">
        <v>259295.189958762</v>
      </c>
      <c r="J1710" s="10">
        <v>20.65</v>
      </c>
      <c r="K1710" s="10">
        <v>60.479903984083698</v>
      </c>
      <c r="L1710" t="e">
        <f>NA()</f>
        <v>#N/A</v>
      </c>
    </row>
    <row r="1711" spans="1:12" x14ac:dyDescent="0.2">
      <c r="A1711">
        <v>3100638</v>
      </c>
      <c r="B1711" s="1">
        <v>43744.425295219902</v>
      </c>
      <c r="C1711" s="6">
        <v>99.804340828333295</v>
      </c>
      <c r="D1711" s="13" t="s">
        <v>68</v>
      </c>
      <c r="E1711">
        <v>4</v>
      </c>
      <c r="F1711">
        <v>18.053000000000001</v>
      </c>
      <c r="G1711" s="8">
        <v>71833.278994500506</v>
      </c>
      <c r="H1711" s="8">
        <v>0</v>
      </c>
      <c r="I1711">
        <v>259312.52799535601</v>
      </c>
      <c r="J1711" s="10">
        <v>20.65</v>
      </c>
      <c r="K1711" s="10">
        <v>60.479903984083698</v>
      </c>
      <c r="L1711" t="e">
        <f>NA()</f>
        <v>#N/A</v>
      </c>
    </row>
    <row r="1712" spans="1:12" x14ac:dyDescent="0.2">
      <c r="A1712">
        <v>3100648</v>
      </c>
      <c r="B1712" s="1">
        <v>43744.425329895799</v>
      </c>
      <c r="C1712" s="6">
        <v>99.854284338333301</v>
      </c>
      <c r="D1712" s="13" t="s">
        <v>68</v>
      </c>
      <c r="E1712">
        <v>4</v>
      </c>
      <c r="F1712">
        <v>18.044</v>
      </c>
      <c r="G1712" s="8">
        <v>71792.528913684801</v>
      </c>
      <c r="H1712" s="8">
        <v>0</v>
      </c>
      <c r="I1712">
        <v>259292.23569257601</v>
      </c>
      <c r="J1712" s="10">
        <v>20.65</v>
      </c>
      <c r="K1712" s="10">
        <v>60.479903984083698</v>
      </c>
      <c r="L1712" t="e">
        <f>NA()</f>
        <v>#N/A</v>
      </c>
    </row>
    <row r="1713" spans="1:12" x14ac:dyDescent="0.2">
      <c r="A1713">
        <v>3100658</v>
      </c>
      <c r="B1713" s="1">
        <v>43744.425364664297</v>
      </c>
      <c r="C1713" s="6">
        <v>99.904377815000004</v>
      </c>
      <c r="D1713" s="13" t="s">
        <v>68</v>
      </c>
      <c r="E1713">
        <v>4</v>
      </c>
      <c r="F1713">
        <v>18.030999999999999</v>
      </c>
      <c r="G1713" s="8">
        <v>71739.45132244</v>
      </c>
      <c r="H1713" s="8">
        <v>0</v>
      </c>
      <c r="I1713">
        <v>259297.80052320301</v>
      </c>
      <c r="J1713" s="10">
        <v>20.65</v>
      </c>
      <c r="K1713" s="10">
        <v>60.479903984083698</v>
      </c>
      <c r="L1713" t="e">
        <f>NA()</f>
        <v>#N/A</v>
      </c>
    </row>
    <row r="1714" spans="1:12" x14ac:dyDescent="0.2">
      <c r="A1714">
        <v>3100668</v>
      </c>
      <c r="B1714" s="1">
        <v>43744.4253993866</v>
      </c>
      <c r="C1714" s="6">
        <v>99.954338536666697</v>
      </c>
      <c r="D1714" s="13" t="s">
        <v>68</v>
      </c>
      <c r="E1714">
        <v>4</v>
      </c>
      <c r="F1714">
        <v>18.036000000000001</v>
      </c>
      <c r="G1714" s="8">
        <v>71750.589179450297</v>
      </c>
      <c r="H1714" s="8">
        <v>0</v>
      </c>
      <c r="I1714">
        <v>259291.23495711299</v>
      </c>
      <c r="J1714" s="10">
        <v>20.65</v>
      </c>
      <c r="K1714" s="10">
        <v>60.479903984083698</v>
      </c>
      <c r="L1714" t="e">
        <f>NA()</f>
        <v>#N/A</v>
      </c>
    </row>
    <row r="1715" spans="1:12" x14ac:dyDescent="0.2">
      <c r="A1715">
        <v>3100678</v>
      </c>
      <c r="B1715" s="1">
        <v>43744.425434606499</v>
      </c>
      <c r="C1715" s="6">
        <v>100.005051463333</v>
      </c>
      <c r="D1715" s="13" t="s">
        <v>68</v>
      </c>
      <c r="E1715">
        <v>4</v>
      </c>
      <c r="F1715">
        <v>18.033999999999999</v>
      </c>
      <c r="G1715" s="8">
        <v>71757.377203147495</v>
      </c>
      <c r="H1715" s="8">
        <v>0</v>
      </c>
      <c r="I1715">
        <v>259290.32644479</v>
      </c>
      <c r="J1715" s="10">
        <v>20.65</v>
      </c>
      <c r="K1715" s="10">
        <v>60.479903984083698</v>
      </c>
      <c r="L1715" t="e">
        <f>NA()</f>
        <v>#N/A</v>
      </c>
    </row>
    <row r="1716" spans="1:12" x14ac:dyDescent="0.2">
      <c r="A1716">
        <v>3100688</v>
      </c>
      <c r="B1716" s="1">
        <v>43744.425469363399</v>
      </c>
      <c r="C1716" s="6">
        <v>100.055119358333</v>
      </c>
      <c r="D1716" s="13" t="s">
        <v>68</v>
      </c>
      <c r="E1716">
        <v>4</v>
      </c>
      <c r="F1716">
        <v>18.007999999999999</v>
      </c>
      <c r="G1716" s="8">
        <v>71628.932201853298</v>
      </c>
      <c r="H1716" s="8">
        <v>0</v>
      </c>
      <c r="I1716">
        <v>259289.46001909001</v>
      </c>
      <c r="J1716" s="10">
        <v>20.65</v>
      </c>
      <c r="K1716" s="10">
        <v>60.479903984083698</v>
      </c>
      <c r="L1716" t="e">
        <f>NA()</f>
        <v>#N/A</v>
      </c>
    </row>
    <row r="1717" spans="1:12" x14ac:dyDescent="0.2">
      <c r="A1717">
        <v>3100698</v>
      </c>
      <c r="B1717" s="1">
        <v>43744.425504085601</v>
      </c>
      <c r="C1717" s="6">
        <v>100.10510552333299</v>
      </c>
      <c r="D1717" s="13" t="s">
        <v>68</v>
      </c>
      <c r="E1717">
        <v>4</v>
      </c>
      <c r="F1717">
        <v>17.997</v>
      </c>
      <c r="G1717" s="8">
        <v>71569.836976058403</v>
      </c>
      <c r="H1717" s="8">
        <v>0</v>
      </c>
      <c r="I1717">
        <v>259280.467364718</v>
      </c>
      <c r="J1717" s="10">
        <v>20.65</v>
      </c>
      <c r="K1717" s="10">
        <v>60.479903984083698</v>
      </c>
      <c r="L1717" t="e">
        <f>NA()</f>
        <v>#N/A</v>
      </c>
    </row>
    <row r="1718" spans="1:12" x14ac:dyDescent="0.2">
      <c r="A1718">
        <v>3100708</v>
      </c>
      <c r="B1718" s="1">
        <v>43744.425538506897</v>
      </c>
      <c r="C1718" s="6">
        <v>100.154664641667</v>
      </c>
      <c r="D1718" s="13" t="s">
        <v>68</v>
      </c>
      <c r="E1718">
        <v>4</v>
      </c>
      <c r="F1718">
        <v>17.981999999999999</v>
      </c>
      <c r="G1718" s="8">
        <v>71513.359574457005</v>
      </c>
      <c r="H1718" s="8">
        <v>0</v>
      </c>
      <c r="I1718">
        <v>259287.432731585</v>
      </c>
      <c r="J1718" s="10">
        <v>20.65</v>
      </c>
      <c r="K1718" s="10">
        <v>60.479903984083698</v>
      </c>
      <c r="L1718" t="e">
        <f>NA()</f>
        <v>#N/A</v>
      </c>
    </row>
    <row r="1719" spans="1:12" x14ac:dyDescent="0.2">
      <c r="A1719">
        <v>3100718</v>
      </c>
      <c r="B1719" s="1">
        <v>43744.425573067099</v>
      </c>
      <c r="C1719" s="6">
        <v>100.20445798666699</v>
      </c>
      <c r="D1719" s="13" t="s">
        <v>68</v>
      </c>
      <c r="E1719">
        <v>4</v>
      </c>
      <c r="F1719">
        <v>17.975999999999999</v>
      </c>
      <c r="G1719" s="8">
        <v>71468.046611419602</v>
      </c>
      <c r="H1719" s="8">
        <v>0</v>
      </c>
      <c r="I1719">
        <v>259281.88600719601</v>
      </c>
      <c r="J1719" s="10">
        <v>20.65</v>
      </c>
      <c r="K1719" s="10">
        <v>60.479903984083698</v>
      </c>
      <c r="L1719" t="e">
        <f>NA()</f>
        <v>#N/A</v>
      </c>
    </row>
    <row r="1720" spans="1:12" x14ac:dyDescent="0.2">
      <c r="A1720">
        <v>3100728</v>
      </c>
      <c r="B1720" s="1">
        <v>43744.4256080208</v>
      </c>
      <c r="C1720" s="6">
        <v>100.254784896667</v>
      </c>
      <c r="D1720" s="13" t="s">
        <v>68</v>
      </c>
      <c r="E1720">
        <v>4</v>
      </c>
      <c r="F1720">
        <v>17.971</v>
      </c>
      <c r="G1720" s="8">
        <v>71441.7837076672</v>
      </c>
      <c r="H1720" s="8">
        <v>0</v>
      </c>
      <c r="I1720">
        <v>259286.39825570901</v>
      </c>
      <c r="J1720" s="10">
        <v>20.65</v>
      </c>
      <c r="K1720" s="10">
        <v>60.479903984083698</v>
      </c>
      <c r="L1720" t="e">
        <f>NA()</f>
        <v>#N/A</v>
      </c>
    </row>
    <row r="1721" spans="1:12" x14ac:dyDescent="0.2">
      <c r="A1721">
        <v>3100738</v>
      </c>
      <c r="B1721" s="1">
        <v>43744.425642511596</v>
      </c>
      <c r="C1721" s="6">
        <v>100.304452246667</v>
      </c>
      <c r="D1721" s="13" t="s">
        <v>68</v>
      </c>
      <c r="E1721">
        <v>4</v>
      </c>
      <c r="F1721">
        <v>17.969000000000001</v>
      </c>
      <c r="G1721" s="8">
        <v>71428.901049138804</v>
      </c>
      <c r="H1721" s="8">
        <v>0</v>
      </c>
      <c r="I1721">
        <v>259271.94327330601</v>
      </c>
      <c r="J1721" s="10">
        <v>20.65</v>
      </c>
      <c r="K1721" s="10">
        <v>60.479903984083698</v>
      </c>
      <c r="L1721" t="e">
        <f>NA()</f>
        <v>#N/A</v>
      </c>
    </row>
    <row r="1722" spans="1:12" x14ac:dyDescent="0.2">
      <c r="A1722">
        <v>3100748</v>
      </c>
      <c r="B1722" s="1">
        <v>43744.425677395797</v>
      </c>
      <c r="C1722" s="6">
        <v>100.35468810833299</v>
      </c>
      <c r="D1722" s="13" t="s">
        <v>68</v>
      </c>
      <c r="E1722">
        <v>4</v>
      </c>
      <c r="F1722">
        <v>17.97</v>
      </c>
      <c r="G1722" s="8">
        <v>71430.277371914694</v>
      </c>
      <c r="H1722" s="8">
        <v>0</v>
      </c>
      <c r="I1722">
        <v>259278.814201931</v>
      </c>
      <c r="J1722" s="10">
        <v>20.65</v>
      </c>
      <c r="K1722" s="10">
        <v>60.479903984083698</v>
      </c>
      <c r="L1722" t="e">
        <f>NA()</f>
        <v>#N/A</v>
      </c>
    </row>
    <row r="1723" spans="1:12" x14ac:dyDescent="0.2">
      <c r="A1723">
        <v>3100758</v>
      </c>
      <c r="B1723" s="1">
        <v>43744.4257119213</v>
      </c>
      <c r="C1723" s="6">
        <v>100.40439553500001</v>
      </c>
      <c r="D1723" s="13" t="s">
        <v>68</v>
      </c>
      <c r="E1723">
        <v>4</v>
      </c>
      <c r="F1723">
        <v>17.983000000000001</v>
      </c>
      <c r="G1723" s="8">
        <v>71468.529390143201</v>
      </c>
      <c r="H1723" s="8">
        <v>0</v>
      </c>
      <c r="I1723">
        <v>259271.469520129</v>
      </c>
      <c r="J1723" s="10">
        <v>20.65</v>
      </c>
      <c r="K1723" s="10">
        <v>60.479903984083698</v>
      </c>
      <c r="L1723" t="e">
        <f>NA()</f>
        <v>#N/A</v>
      </c>
    </row>
    <row r="1724" spans="1:12" x14ac:dyDescent="0.2">
      <c r="A1724">
        <v>3100768</v>
      </c>
      <c r="B1724" s="1">
        <v>43744.425746990702</v>
      </c>
      <c r="C1724" s="6">
        <v>100.454928896667</v>
      </c>
      <c r="D1724" s="13" t="s">
        <v>68</v>
      </c>
      <c r="E1724">
        <v>4</v>
      </c>
      <c r="F1724">
        <v>17.975999999999999</v>
      </c>
      <c r="G1724" s="8">
        <v>71465.134270155599</v>
      </c>
      <c r="H1724" s="8">
        <v>0</v>
      </c>
      <c r="I1724">
        <v>259278.462013632</v>
      </c>
      <c r="J1724" s="10">
        <v>20.65</v>
      </c>
      <c r="K1724" s="10">
        <v>60.479903984083698</v>
      </c>
      <c r="L1724" t="e">
        <f>NA()</f>
        <v>#N/A</v>
      </c>
    </row>
    <row r="1725" spans="1:12" x14ac:dyDescent="0.2">
      <c r="A1725">
        <v>3100778</v>
      </c>
      <c r="B1725" s="1">
        <v>43744.425781562502</v>
      </c>
      <c r="C1725" s="6">
        <v>100.504665235</v>
      </c>
      <c r="D1725" s="13" t="s">
        <v>68</v>
      </c>
      <c r="E1725">
        <v>4</v>
      </c>
      <c r="F1725">
        <v>17.986999999999998</v>
      </c>
      <c r="G1725" s="8">
        <v>71492.166902205005</v>
      </c>
      <c r="H1725" s="8">
        <v>0</v>
      </c>
      <c r="I1725">
        <v>259265.115662394</v>
      </c>
      <c r="J1725" s="10">
        <v>20.65</v>
      </c>
      <c r="K1725" s="10">
        <v>60.479903984083698</v>
      </c>
      <c r="L1725" t="e">
        <f>NA()</f>
        <v>#N/A</v>
      </c>
    </row>
    <row r="1726" spans="1:12" x14ac:dyDescent="0.2">
      <c r="A1726">
        <v>3100788</v>
      </c>
      <c r="B1726" s="1">
        <v>43744.425816087998</v>
      </c>
      <c r="C1726" s="6">
        <v>100.554410108333</v>
      </c>
      <c r="D1726" s="13" t="s">
        <v>68</v>
      </c>
      <c r="E1726">
        <v>4</v>
      </c>
      <c r="F1726">
        <v>17.986000000000001</v>
      </c>
      <c r="G1726" s="8">
        <v>71495.002394523501</v>
      </c>
      <c r="H1726" s="8">
        <v>0</v>
      </c>
      <c r="I1726">
        <v>259261.69266927999</v>
      </c>
      <c r="J1726" s="10">
        <v>20.65</v>
      </c>
      <c r="K1726" s="10">
        <v>60.479903984083698</v>
      </c>
      <c r="L1726" t="e">
        <f>NA()</f>
        <v>#N/A</v>
      </c>
    </row>
    <row r="1727" spans="1:12" x14ac:dyDescent="0.2">
      <c r="A1727">
        <v>3100798</v>
      </c>
      <c r="B1727" s="1">
        <v>43744.425850729203</v>
      </c>
      <c r="C1727" s="6">
        <v>100.604311345</v>
      </c>
      <c r="D1727" s="13" t="s">
        <v>68</v>
      </c>
      <c r="E1727">
        <v>4</v>
      </c>
      <c r="F1727">
        <v>17.981000000000002</v>
      </c>
      <c r="G1727" s="8">
        <v>71508.025950020907</v>
      </c>
      <c r="H1727" s="8">
        <v>0</v>
      </c>
      <c r="I1727">
        <v>259264.15126116801</v>
      </c>
      <c r="J1727" s="10">
        <v>20.65</v>
      </c>
      <c r="K1727" s="10">
        <v>60.479903984083698</v>
      </c>
      <c r="L1727" t="e">
        <f>NA()</f>
        <v>#N/A</v>
      </c>
    </row>
    <row r="1728" spans="1:12" x14ac:dyDescent="0.2">
      <c r="A1728">
        <v>3100808</v>
      </c>
      <c r="B1728" s="1">
        <v>43744.425885844903</v>
      </c>
      <c r="C1728" s="6">
        <v>100.654863908333</v>
      </c>
      <c r="D1728" s="13" t="s">
        <v>68</v>
      </c>
      <c r="E1728">
        <v>4</v>
      </c>
      <c r="F1728">
        <v>17.991</v>
      </c>
      <c r="G1728" s="8">
        <v>71530.777833363303</v>
      </c>
      <c r="H1728" s="8">
        <v>0</v>
      </c>
      <c r="I1728">
        <v>259263.04295633701</v>
      </c>
      <c r="J1728" s="10">
        <v>20.65</v>
      </c>
      <c r="K1728" s="10">
        <v>60.479903984083698</v>
      </c>
      <c r="L1728" t="e">
        <f>NA()</f>
        <v>#N/A</v>
      </c>
    </row>
    <row r="1729" spans="1:12" x14ac:dyDescent="0.2">
      <c r="A1729">
        <v>3100818</v>
      </c>
      <c r="B1729" s="1">
        <v>43744.425920486101</v>
      </c>
      <c r="C1729" s="6">
        <v>100.704737051667</v>
      </c>
      <c r="D1729" s="13" t="s">
        <v>68</v>
      </c>
      <c r="E1729">
        <v>4</v>
      </c>
      <c r="F1729">
        <v>17.997</v>
      </c>
      <c r="G1729" s="8">
        <v>71553.401684296507</v>
      </c>
      <c r="H1729" s="8">
        <v>0</v>
      </c>
      <c r="I1729">
        <v>259267.7627242</v>
      </c>
      <c r="J1729" s="10">
        <v>20.65</v>
      </c>
      <c r="K1729" s="10">
        <v>60.479903984083698</v>
      </c>
      <c r="L1729" t="e">
        <f>NA()</f>
        <v>#N/A</v>
      </c>
    </row>
    <row r="1730" spans="1:12" x14ac:dyDescent="0.2">
      <c r="A1730">
        <v>3100828</v>
      </c>
      <c r="B1730" s="1">
        <v>43744.425955011597</v>
      </c>
      <c r="C1730" s="6">
        <v>100.75445379</v>
      </c>
      <c r="D1730" s="13" t="s">
        <v>68</v>
      </c>
      <c r="E1730">
        <v>4</v>
      </c>
      <c r="F1730">
        <v>18.003</v>
      </c>
      <c r="G1730" s="8">
        <v>71572.006177437404</v>
      </c>
      <c r="H1730" s="8">
        <v>0</v>
      </c>
      <c r="I1730">
        <v>259265.81714643</v>
      </c>
      <c r="J1730" s="10">
        <v>20.65</v>
      </c>
      <c r="K1730" s="10">
        <v>60.479903984083698</v>
      </c>
      <c r="L1730" t="e">
        <f>NA()</f>
        <v>#N/A</v>
      </c>
    </row>
    <row r="1731" spans="1:12" x14ac:dyDescent="0.2">
      <c r="A1731">
        <v>3100838</v>
      </c>
      <c r="B1731" s="1">
        <v>43744.425990162003</v>
      </c>
      <c r="C1731" s="6">
        <v>100.805080381667</v>
      </c>
      <c r="D1731" s="13" t="s">
        <v>68</v>
      </c>
      <c r="E1731">
        <v>4</v>
      </c>
      <c r="F1731">
        <v>18.009</v>
      </c>
      <c r="G1731" s="8">
        <v>71622.663300284999</v>
      </c>
      <c r="H1731" s="8">
        <v>0</v>
      </c>
      <c r="I1731">
        <v>259265.18456776001</v>
      </c>
      <c r="J1731" s="10">
        <v>20.65</v>
      </c>
      <c r="K1731" s="10">
        <v>60.479903984083698</v>
      </c>
      <c r="L1731" t="e">
        <f>NA()</f>
        <v>#N/A</v>
      </c>
    </row>
    <row r="1732" spans="1:12" x14ac:dyDescent="0.2">
      <c r="A1732">
        <v>3100848</v>
      </c>
      <c r="B1732" s="1">
        <v>43744.426024803201</v>
      </c>
      <c r="C1732" s="6">
        <v>100.854966221667</v>
      </c>
      <c r="D1732" s="13" t="s">
        <v>68</v>
      </c>
      <c r="E1732">
        <v>4</v>
      </c>
      <c r="F1732">
        <v>18.015000000000001</v>
      </c>
      <c r="G1732" s="8">
        <v>71632.106721017393</v>
      </c>
      <c r="H1732" s="8">
        <v>0</v>
      </c>
      <c r="I1732">
        <v>259258.86699194799</v>
      </c>
      <c r="J1732" s="10">
        <v>20.65</v>
      </c>
      <c r="K1732" s="10">
        <v>60.479903984083698</v>
      </c>
      <c r="L1732" t="e">
        <f>NA()</f>
        <v>#N/A</v>
      </c>
    </row>
    <row r="1733" spans="1:12" x14ac:dyDescent="0.2">
      <c r="A1733">
        <v>3100858</v>
      </c>
      <c r="B1733" s="1">
        <v>43744.426059340301</v>
      </c>
      <c r="C1733" s="6">
        <v>100.90471114499999</v>
      </c>
      <c r="D1733" s="13" t="s">
        <v>68</v>
      </c>
      <c r="E1733">
        <v>4</v>
      </c>
      <c r="F1733">
        <v>18.010000000000002</v>
      </c>
      <c r="G1733" s="8">
        <v>71614.990041227502</v>
      </c>
      <c r="H1733" s="8">
        <v>0</v>
      </c>
      <c r="I1733">
        <v>259264.94171922599</v>
      </c>
      <c r="J1733" s="10">
        <v>20.65</v>
      </c>
      <c r="K1733" s="10">
        <v>60.479903984083698</v>
      </c>
      <c r="L1733" t="e">
        <f>NA()</f>
        <v>#N/A</v>
      </c>
    </row>
    <row r="1734" spans="1:12" x14ac:dyDescent="0.2">
      <c r="A1734">
        <v>3100868</v>
      </c>
      <c r="B1734" s="1">
        <v>43744.426093831004</v>
      </c>
      <c r="C1734" s="6">
        <v>100.954344768333</v>
      </c>
      <c r="D1734" s="13" t="s">
        <v>68</v>
      </c>
      <c r="E1734">
        <v>4</v>
      </c>
      <c r="F1734">
        <v>18.009</v>
      </c>
      <c r="G1734" s="8">
        <v>71613.951965960805</v>
      </c>
      <c r="H1734" s="8">
        <v>0</v>
      </c>
      <c r="I1734">
        <v>259255.85604282899</v>
      </c>
      <c r="J1734" s="10">
        <v>20.65</v>
      </c>
      <c r="K1734" s="10">
        <v>60.479903984083698</v>
      </c>
      <c r="L1734" t="e">
        <f>NA()</f>
        <v>#N/A</v>
      </c>
    </row>
    <row r="1735" spans="1:12" x14ac:dyDescent="0.2">
      <c r="A1735">
        <v>3100878</v>
      </c>
      <c r="B1735" s="1">
        <v>43744.4261289352</v>
      </c>
      <c r="C1735" s="6">
        <v>101.004902553333</v>
      </c>
      <c r="D1735" s="13" t="s">
        <v>68</v>
      </c>
      <c r="E1735">
        <v>4</v>
      </c>
      <c r="F1735">
        <v>18.006</v>
      </c>
      <c r="G1735" s="8">
        <v>71594.998595232901</v>
      </c>
      <c r="H1735" s="8">
        <v>0</v>
      </c>
      <c r="I1735">
        <v>259247.26462630299</v>
      </c>
      <c r="J1735" s="10">
        <v>20.65</v>
      </c>
      <c r="K1735" s="10">
        <v>60.479903984083698</v>
      </c>
      <c r="L1735" t="e">
        <f>NA()</f>
        <v>#N/A</v>
      </c>
    </row>
    <row r="1736" spans="1:12" x14ac:dyDescent="0.2">
      <c r="A1736">
        <v>3100888</v>
      </c>
      <c r="B1736" s="1">
        <v>43744.426163506898</v>
      </c>
      <c r="C1736" s="6">
        <v>101.054700525</v>
      </c>
      <c r="D1736" s="13" t="s">
        <v>68</v>
      </c>
      <c r="E1736">
        <v>4</v>
      </c>
      <c r="F1736">
        <v>18.016999999999999</v>
      </c>
      <c r="G1736" s="8">
        <v>71632.497754947603</v>
      </c>
      <c r="H1736" s="8">
        <v>0</v>
      </c>
      <c r="I1736">
        <v>259250.72968848</v>
      </c>
      <c r="J1736" s="10">
        <v>20.65</v>
      </c>
      <c r="K1736" s="10">
        <v>60.479903984083698</v>
      </c>
      <c r="L1736" t="e">
        <f>NA()</f>
        <v>#N/A</v>
      </c>
    </row>
    <row r="1737" spans="1:12" x14ac:dyDescent="0.2">
      <c r="A1737">
        <v>3100898</v>
      </c>
      <c r="B1737" s="1">
        <v>43744.426198182897</v>
      </c>
      <c r="C1737" s="6">
        <v>101.10461345500001</v>
      </c>
      <c r="D1737" s="13" t="s">
        <v>68</v>
      </c>
      <c r="E1737">
        <v>4</v>
      </c>
      <c r="F1737">
        <v>18.010999999999999</v>
      </c>
      <c r="G1737" s="8">
        <v>71628.561533299304</v>
      </c>
      <c r="H1737" s="8">
        <v>0</v>
      </c>
      <c r="I1737">
        <v>259245.98641657701</v>
      </c>
      <c r="J1737" s="10">
        <v>20.65</v>
      </c>
      <c r="K1737" s="10">
        <v>60.479903984083698</v>
      </c>
      <c r="L1737" t="e">
        <f>NA()</f>
        <v>#N/A</v>
      </c>
    </row>
    <row r="1738" spans="1:12" x14ac:dyDescent="0.2">
      <c r="A1738">
        <v>3100908</v>
      </c>
      <c r="B1738" s="1">
        <v>43744.426232835598</v>
      </c>
      <c r="C1738" s="6">
        <v>101.15454662499999</v>
      </c>
      <c r="D1738" s="13" t="s">
        <v>68</v>
      </c>
      <c r="E1738">
        <v>4</v>
      </c>
      <c r="F1738">
        <v>18.010000000000002</v>
      </c>
      <c r="G1738" s="8">
        <v>71623.191175511005</v>
      </c>
      <c r="H1738" s="8">
        <v>0</v>
      </c>
      <c r="I1738">
        <v>259246.62015761799</v>
      </c>
      <c r="J1738" s="10">
        <v>20.65</v>
      </c>
      <c r="K1738" s="10">
        <v>60.479903984083698</v>
      </c>
      <c r="L1738" t="e">
        <f>NA()</f>
        <v>#N/A</v>
      </c>
    </row>
    <row r="1739" spans="1:12" x14ac:dyDescent="0.2">
      <c r="A1739">
        <v>3100918</v>
      </c>
      <c r="B1739" s="1">
        <v>43744.426267442097</v>
      </c>
      <c r="C1739" s="6">
        <v>101.20438028</v>
      </c>
      <c r="D1739" s="13" t="s">
        <v>68</v>
      </c>
      <c r="E1739">
        <v>4</v>
      </c>
      <c r="F1739">
        <v>18.02</v>
      </c>
      <c r="G1739" s="8">
        <v>71640.822307309703</v>
      </c>
      <c r="H1739" s="8">
        <v>0</v>
      </c>
      <c r="I1739">
        <v>259242.52044073501</v>
      </c>
      <c r="J1739" s="10">
        <v>20.65</v>
      </c>
      <c r="K1739" s="10">
        <v>60.479903984083698</v>
      </c>
      <c r="L1739" t="e">
        <f>NA()</f>
        <v>#N/A</v>
      </c>
    </row>
    <row r="1740" spans="1:12" x14ac:dyDescent="0.2">
      <c r="A1740">
        <v>3100928</v>
      </c>
      <c r="B1740" s="1">
        <v>43744.426302627297</v>
      </c>
      <c r="C1740" s="6">
        <v>101.254999121667</v>
      </c>
      <c r="D1740" s="13" t="s">
        <v>68</v>
      </c>
      <c r="E1740">
        <v>4</v>
      </c>
      <c r="F1740">
        <v>18.026</v>
      </c>
      <c r="G1740" s="8">
        <v>71676.981846280905</v>
      </c>
      <c r="H1740" s="8">
        <v>0</v>
      </c>
      <c r="I1740">
        <v>259247.495326137</v>
      </c>
      <c r="J1740" s="10">
        <v>20.65</v>
      </c>
      <c r="K1740" s="10">
        <v>60.479903984083698</v>
      </c>
      <c r="L1740" t="e">
        <f>NA()</f>
        <v>#N/A</v>
      </c>
    </row>
    <row r="1741" spans="1:12" x14ac:dyDescent="0.2">
      <c r="A1741">
        <v>3100938</v>
      </c>
      <c r="B1741" s="1">
        <v>43744.426337233803</v>
      </c>
      <c r="C1741" s="6">
        <v>101.304837013333</v>
      </c>
      <c r="D1741" s="13" t="s">
        <v>68</v>
      </c>
      <c r="E1741">
        <v>4</v>
      </c>
      <c r="F1741">
        <v>18.024999999999999</v>
      </c>
      <c r="G1741" s="8">
        <v>71686.002872651501</v>
      </c>
      <c r="H1741" s="8">
        <v>0</v>
      </c>
      <c r="I1741">
        <v>259238.226969134</v>
      </c>
      <c r="J1741" s="10">
        <v>20.65</v>
      </c>
      <c r="K1741" s="10">
        <v>60.479903984083698</v>
      </c>
      <c r="L1741" t="e">
        <f>NA()</f>
        <v>#N/A</v>
      </c>
    </row>
    <row r="1742" spans="1:12" x14ac:dyDescent="0.2">
      <c r="A1742">
        <v>3100948</v>
      </c>
      <c r="B1742" s="1">
        <v>43744.426371793998</v>
      </c>
      <c r="C1742" s="6">
        <v>101.354639306667</v>
      </c>
      <c r="D1742" s="13" t="s">
        <v>68</v>
      </c>
      <c r="E1742">
        <v>4</v>
      </c>
      <c r="F1742">
        <v>18.03</v>
      </c>
      <c r="G1742" s="8">
        <v>71683.027906290299</v>
      </c>
      <c r="H1742" s="8">
        <v>0</v>
      </c>
      <c r="I1742">
        <v>259234.93862556099</v>
      </c>
      <c r="J1742" s="10">
        <v>20.65</v>
      </c>
      <c r="K1742" s="10">
        <v>60.479903984083698</v>
      </c>
      <c r="L1742" t="e">
        <f>NA()</f>
        <v>#N/A</v>
      </c>
    </row>
    <row r="1743" spans="1:12" x14ac:dyDescent="0.2">
      <c r="A1743">
        <v>3100958</v>
      </c>
      <c r="B1743" s="1">
        <v>43744.426406446801</v>
      </c>
      <c r="C1743" s="6">
        <v>101.404540686667</v>
      </c>
      <c r="D1743" s="13" t="s">
        <v>68</v>
      </c>
      <c r="E1743">
        <v>4</v>
      </c>
      <c r="F1743">
        <v>18.015999999999998</v>
      </c>
      <c r="G1743" s="8">
        <v>71627.587826498493</v>
      </c>
      <c r="H1743" s="8">
        <v>0</v>
      </c>
      <c r="I1743">
        <v>259237.142575454</v>
      </c>
      <c r="J1743" s="10">
        <v>20.65</v>
      </c>
      <c r="K1743" s="10">
        <v>60.479903984083698</v>
      </c>
      <c r="L1743" t="e">
        <f>NA()</f>
        <v>#N/A</v>
      </c>
    </row>
    <row r="1744" spans="1:12" x14ac:dyDescent="0.2">
      <c r="A1744">
        <v>3100968</v>
      </c>
      <c r="B1744" s="1">
        <v>43744.426441053198</v>
      </c>
      <c r="C1744" s="6">
        <v>101.45435302</v>
      </c>
      <c r="D1744" s="13" t="s">
        <v>68</v>
      </c>
      <c r="E1744">
        <v>4</v>
      </c>
      <c r="F1744">
        <v>17.998999999999999</v>
      </c>
      <c r="G1744" s="8">
        <v>71523.325878279502</v>
      </c>
      <c r="H1744" s="8">
        <v>0</v>
      </c>
      <c r="I1744">
        <v>259233.603822673</v>
      </c>
      <c r="J1744" s="10">
        <v>20.65</v>
      </c>
      <c r="K1744" s="10">
        <v>60.479903984083698</v>
      </c>
      <c r="L1744" t="e">
        <f>NA()</f>
        <v>#N/A</v>
      </c>
    </row>
    <row r="1745" spans="1:12" x14ac:dyDescent="0.2">
      <c r="A1745">
        <v>3100978</v>
      </c>
      <c r="B1745" s="1">
        <v>43744.426476238397</v>
      </c>
      <c r="C1745" s="6">
        <v>101.505028738333</v>
      </c>
      <c r="D1745" s="13" t="s">
        <v>68</v>
      </c>
      <c r="E1745">
        <v>4</v>
      </c>
      <c r="F1745">
        <v>17.971</v>
      </c>
      <c r="G1745" s="8">
        <v>71416.861812182702</v>
      </c>
      <c r="H1745" s="8">
        <v>0</v>
      </c>
      <c r="I1745">
        <v>259247.241147583</v>
      </c>
      <c r="J1745" s="10">
        <v>20.65</v>
      </c>
      <c r="K1745" s="10">
        <v>60.479903984083698</v>
      </c>
      <c r="L1745" t="e">
        <f>NA()</f>
        <v>#N/A</v>
      </c>
    </row>
    <row r="1746" spans="1:12" x14ac:dyDescent="0.2">
      <c r="A1746">
        <v>3100988</v>
      </c>
      <c r="B1746" s="1">
        <v>43744.4265107639</v>
      </c>
      <c r="C1746" s="6">
        <v>101.55473639500001</v>
      </c>
      <c r="D1746" s="13" t="s">
        <v>68</v>
      </c>
      <c r="E1746">
        <v>4</v>
      </c>
      <c r="F1746">
        <v>17.972999999999999</v>
      </c>
      <c r="G1746" s="8">
        <v>71439.349717133999</v>
      </c>
      <c r="H1746" s="8">
        <v>0</v>
      </c>
      <c r="I1746">
        <v>259243.40582006099</v>
      </c>
      <c r="J1746" s="10">
        <v>20.65</v>
      </c>
      <c r="K1746" s="10">
        <v>60.479903984083698</v>
      </c>
      <c r="L1746" t="e">
        <f>NA()</f>
        <v>#N/A</v>
      </c>
    </row>
    <row r="1747" spans="1:12" x14ac:dyDescent="0.2">
      <c r="A1747">
        <v>3100998</v>
      </c>
      <c r="B1747" s="1">
        <v>43744.426545335598</v>
      </c>
      <c r="C1747" s="6">
        <v>101.604491588333</v>
      </c>
      <c r="D1747" s="13" t="s">
        <v>68</v>
      </c>
      <c r="E1747">
        <v>4</v>
      </c>
      <c r="F1747">
        <v>17.98</v>
      </c>
      <c r="G1747" s="8">
        <v>71444.610709390297</v>
      </c>
      <c r="H1747" s="8">
        <v>0</v>
      </c>
      <c r="I1747">
        <v>259229.15358883399</v>
      </c>
      <c r="J1747" s="10">
        <v>20.65</v>
      </c>
      <c r="K1747" s="10">
        <v>60.479903984083698</v>
      </c>
      <c r="L1747" t="e">
        <f>NA()</f>
        <v>#N/A</v>
      </c>
    </row>
    <row r="1748" spans="1:12" x14ac:dyDescent="0.2">
      <c r="A1748">
        <v>3101008</v>
      </c>
      <c r="B1748" s="1">
        <v>43744.426579942097</v>
      </c>
      <c r="C1748" s="6">
        <v>101.654353938333</v>
      </c>
      <c r="D1748" s="13" t="s">
        <v>68</v>
      </c>
      <c r="E1748">
        <v>4</v>
      </c>
      <c r="F1748">
        <v>17.963999999999999</v>
      </c>
      <c r="G1748" s="8">
        <v>71376.109959248002</v>
      </c>
      <c r="H1748" s="8">
        <v>0</v>
      </c>
      <c r="I1748">
        <v>259223.50946092099</v>
      </c>
      <c r="J1748" s="10">
        <v>20.65</v>
      </c>
      <c r="K1748" s="10">
        <v>60.479903984083698</v>
      </c>
      <c r="L1748" t="e">
        <f>NA()</f>
        <v>#N/A</v>
      </c>
    </row>
    <row r="1749" spans="1:12" x14ac:dyDescent="0.2">
      <c r="A1749">
        <v>3101018</v>
      </c>
      <c r="B1749" s="1">
        <v>43744.426615127297</v>
      </c>
      <c r="C1749" s="6">
        <v>101.705018951667</v>
      </c>
      <c r="D1749" s="13" t="s">
        <v>68</v>
      </c>
      <c r="E1749">
        <v>4</v>
      </c>
      <c r="F1749">
        <v>17.957000000000001</v>
      </c>
      <c r="G1749" s="8">
        <v>71361.054578217401</v>
      </c>
      <c r="H1749" s="8">
        <v>0</v>
      </c>
      <c r="I1749">
        <v>259236.813846153</v>
      </c>
      <c r="J1749" s="10">
        <v>20.65</v>
      </c>
      <c r="K1749" s="10">
        <v>60.479903984083698</v>
      </c>
      <c r="L1749" t="e">
        <f>NA()</f>
        <v>#N/A</v>
      </c>
    </row>
    <row r="1750" spans="1:12" x14ac:dyDescent="0.2">
      <c r="A1750">
        <v>3101028</v>
      </c>
      <c r="B1750" s="1">
        <v>43744.426649733803</v>
      </c>
      <c r="C1750" s="6">
        <v>101.75487923666699</v>
      </c>
      <c r="D1750" s="13" t="s">
        <v>68</v>
      </c>
      <c r="E1750">
        <v>4</v>
      </c>
      <c r="F1750">
        <v>17.957999999999998</v>
      </c>
      <c r="G1750" s="8">
        <v>71345.375967974498</v>
      </c>
      <c r="H1750" s="8">
        <v>0</v>
      </c>
      <c r="I1750">
        <v>259222.847835333</v>
      </c>
      <c r="J1750" s="10">
        <v>20.65</v>
      </c>
      <c r="K1750" s="10">
        <v>60.479903984083698</v>
      </c>
      <c r="L1750" t="e">
        <f>NA()</f>
        <v>#N/A</v>
      </c>
    </row>
    <row r="1751" spans="1:12" x14ac:dyDescent="0.2">
      <c r="A1751">
        <v>3101038</v>
      </c>
      <c r="B1751" s="1">
        <v>43744.426684340302</v>
      </c>
      <c r="C1751" s="6">
        <v>101.804650166667</v>
      </c>
      <c r="D1751" s="13" t="s">
        <v>68</v>
      </c>
      <c r="E1751">
        <v>4</v>
      </c>
      <c r="F1751">
        <v>17.963000000000001</v>
      </c>
      <c r="G1751" s="8">
        <v>71360.623412661706</v>
      </c>
      <c r="H1751" s="8">
        <v>0</v>
      </c>
      <c r="I1751">
        <v>259225.251149641</v>
      </c>
      <c r="J1751" s="10">
        <v>20.65</v>
      </c>
      <c r="K1751" s="10">
        <v>60.479903984083698</v>
      </c>
      <c r="L1751" t="e">
        <f>NA()</f>
        <v>#N/A</v>
      </c>
    </row>
    <row r="1752" spans="1:12" x14ac:dyDescent="0.2">
      <c r="A1752">
        <v>3101048</v>
      </c>
      <c r="B1752" s="1">
        <v>43744.4267189815</v>
      </c>
      <c r="C1752" s="6">
        <v>101.854556675</v>
      </c>
      <c r="D1752" s="13" t="s">
        <v>68</v>
      </c>
      <c r="E1752">
        <v>4</v>
      </c>
      <c r="F1752">
        <v>17.962</v>
      </c>
      <c r="G1752" s="8">
        <v>71363.712742416305</v>
      </c>
      <c r="H1752" s="8">
        <v>0</v>
      </c>
      <c r="I1752">
        <v>259224.078529572</v>
      </c>
      <c r="J1752" s="10">
        <v>20.65</v>
      </c>
      <c r="K1752" s="10">
        <v>60.479903984083698</v>
      </c>
      <c r="L1752" t="e">
        <f>NA()</f>
        <v>#N/A</v>
      </c>
    </row>
    <row r="1753" spans="1:12" x14ac:dyDescent="0.2">
      <c r="A1753">
        <v>3101058</v>
      </c>
      <c r="B1753" s="1">
        <v>43744.426753506901</v>
      </c>
      <c r="C1753" s="6">
        <v>101.904289818333</v>
      </c>
      <c r="D1753" s="13" t="s">
        <v>68</v>
      </c>
      <c r="E1753">
        <v>4</v>
      </c>
      <c r="F1753">
        <v>17.962</v>
      </c>
      <c r="G1753" s="8">
        <v>71368.0711827739</v>
      </c>
      <c r="H1753" s="8">
        <v>0</v>
      </c>
      <c r="I1753">
        <v>259210.46770211801</v>
      </c>
      <c r="J1753" s="10">
        <v>20.65</v>
      </c>
      <c r="K1753" s="10">
        <v>60.479903984083698</v>
      </c>
      <c r="L1753" t="e">
        <f>NA()</f>
        <v>#N/A</v>
      </c>
    </row>
    <row r="1754" spans="1:12" x14ac:dyDescent="0.2">
      <c r="A1754">
        <v>3101068</v>
      </c>
      <c r="B1754" s="1">
        <v>43744.426788576398</v>
      </c>
      <c r="C1754" s="6">
        <v>101.954768761667</v>
      </c>
      <c r="D1754" s="13" t="s">
        <v>68</v>
      </c>
      <c r="E1754">
        <v>4</v>
      </c>
      <c r="F1754">
        <v>17.954000000000001</v>
      </c>
      <c r="G1754" s="8">
        <v>71323.122546836006</v>
      </c>
      <c r="H1754" s="8">
        <v>0</v>
      </c>
      <c r="I1754">
        <v>259218.762959538</v>
      </c>
      <c r="J1754" s="10">
        <v>20.65</v>
      </c>
      <c r="K1754" s="10">
        <v>60.479903984083698</v>
      </c>
      <c r="L1754" t="e">
        <f>NA()</f>
        <v>#N/A</v>
      </c>
    </row>
    <row r="1755" spans="1:12" x14ac:dyDescent="0.2">
      <c r="A1755">
        <v>3101078</v>
      </c>
      <c r="B1755" s="1">
        <v>43744.426823113397</v>
      </c>
      <c r="C1755" s="6">
        <v>102.004541696667</v>
      </c>
      <c r="D1755" s="13" t="s">
        <v>68</v>
      </c>
      <c r="E1755">
        <v>4</v>
      </c>
      <c r="F1755">
        <v>17.931000000000001</v>
      </c>
      <c r="G1755" s="8">
        <v>71234.271719282304</v>
      </c>
      <c r="H1755" s="8">
        <v>0</v>
      </c>
      <c r="I1755">
        <v>259217.50447394</v>
      </c>
      <c r="J1755" s="10">
        <v>20.65</v>
      </c>
      <c r="K1755" s="10">
        <v>60.479903984083698</v>
      </c>
      <c r="L1755" t="e">
        <f>NA()</f>
        <v>#N/A</v>
      </c>
    </row>
    <row r="1756" spans="1:12" x14ac:dyDescent="0.2">
      <c r="A1756">
        <v>3101088</v>
      </c>
      <c r="B1756" s="1">
        <v>43744.426857719904</v>
      </c>
      <c r="C1756" s="6">
        <v>102.05436661833301</v>
      </c>
      <c r="D1756" s="13" t="s">
        <v>68</v>
      </c>
      <c r="E1756">
        <v>4</v>
      </c>
      <c r="F1756">
        <v>17.898</v>
      </c>
      <c r="G1756" s="8">
        <v>71080.443169412407</v>
      </c>
      <c r="H1756" s="8">
        <v>0</v>
      </c>
      <c r="I1756">
        <v>259208.939570672</v>
      </c>
      <c r="J1756" s="10">
        <v>20.65</v>
      </c>
      <c r="K1756" s="10">
        <v>60.479903984083698</v>
      </c>
      <c r="L1756" t="e">
        <f>NA()</f>
        <v>#N/A</v>
      </c>
    </row>
    <row r="1757" spans="1:12" x14ac:dyDescent="0.2">
      <c r="A1757">
        <v>3101098</v>
      </c>
      <c r="B1757" s="1">
        <v>43744.426892395801</v>
      </c>
      <c r="C1757" s="6">
        <v>102.10427031</v>
      </c>
      <c r="D1757" s="13" t="s">
        <v>68</v>
      </c>
      <c r="E1757">
        <v>4</v>
      </c>
      <c r="F1757">
        <v>17.866</v>
      </c>
      <c r="G1757" s="8">
        <v>70937.139196859702</v>
      </c>
      <c r="H1757" s="8">
        <v>0</v>
      </c>
      <c r="I1757">
        <v>259231.56542034299</v>
      </c>
      <c r="J1757" s="10">
        <v>20.65</v>
      </c>
      <c r="K1757" s="10">
        <v>60.479903984083698</v>
      </c>
      <c r="L1757" t="e">
        <f>NA()</f>
        <v>#N/A</v>
      </c>
    </row>
    <row r="1758" spans="1:12" x14ac:dyDescent="0.2">
      <c r="A1758">
        <v>3101108</v>
      </c>
      <c r="B1758" s="1">
        <v>43744.426927511602</v>
      </c>
      <c r="C1758" s="6">
        <v>102.154872628333</v>
      </c>
      <c r="D1758" s="13" t="s">
        <v>68</v>
      </c>
      <c r="E1758">
        <v>4</v>
      </c>
      <c r="F1758">
        <v>17.847999999999999</v>
      </c>
      <c r="G1758" s="8">
        <v>70852.842337455193</v>
      </c>
      <c r="H1758" s="8">
        <v>0</v>
      </c>
      <c r="I1758">
        <v>259211.374672348</v>
      </c>
      <c r="J1758" s="10">
        <v>20.65</v>
      </c>
      <c r="K1758" s="10">
        <v>60.479903984083698</v>
      </c>
      <c r="L1758" t="e">
        <f>NA()</f>
        <v>#N/A</v>
      </c>
    </row>
    <row r="1759" spans="1:12" x14ac:dyDescent="0.2">
      <c r="A1759">
        <v>3101118</v>
      </c>
      <c r="B1759" s="1">
        <v>43744.426962071797</v>
      </c>
      <c r="C1759" s="6">
        <v>102.204606275</v>
      </c>
      <c r="D1759" s="13" t="s">
        <v>68</v>
      </c>
      <c r="E1759">
        <v>4</v>
      </c>
      <c r="F1759">
        <v>17.827999999999999</v>
      </c>
      <c r="G1759" s="8">
        <v>70779.802631256607</v>
      </c>
      <c r="H1759" s="8">
        <v>0</v>
      </c>
      <c r="I1759">
        <v>259211.20262965499</v>
      </c>
      <c r="J1759" s="10">
        <v>20.65</v>
      </c>
      <c r="K1759" s="10">
        <v>60.479903984083698</v>
      </c>
      <c r="L1759" t="e">
        <f>NA()</f>
        <v>#N/A</v>
      </c>
    </row>
    <row r="1760" spans="1:12" x14ac:dyDescent="0.2">
      <c r="A1760">
        <v>3101128</v>
      </c>
      <c r="B1760" s="1">
        <v>43744.426996608803</v>
      </c>
      <c r="C1760" s="6">
        <v>102.25434739000001</v>
      </c>
      <c r="D1760" s="13" t="s">
        <v>68</v>
      </c>
      <c r="E1760">
        <v>4</v>
      </c>
      <c r="F1760">
        <v>17.827000000000002</v>
      </c>
      <c r="G1760" s="8">
        <v>70750.559259947404</v>
      </c>
      <c r="H1760" s="8">
        <v>0</v>
      </c>
      <c r="I1760">
        <v>259212.11814740399</v>
      </c>
      <c r="J1760" s="10">
        <v>20.65</v>
      </c>
      <c r="K1760" s="10">
        <v>60.479903984083698</v>
      </c>
      <c r="L1760" t="e">
        <f>NA()</f>
        <v>#N/A</v>
      </c>
    </row>
    <row r="1761" spans="1:12" x14ac:dyDescent="0.2">
      <c r="A1761">
        <v>3101138</v>
      </c>
      <c r="B1761" s="1">
        <v>43744.427031747698</v>
      </c>
      <c r="C1761" s="6">
        <v>102.304945198333</v>
      </c>
      <c r="D1761" s="13" t="s">
        <v>68</v>
      </c>
      <c r="E1761">
        <v>4</v>
      </c>
      <c r="F1761">
        <v>17.817</v>
      </c>
      <c r="G1761" s="8">
        <v>70734.314646328101</v>
      </c>
      <c r="H1761" s="8">
        <v>0</v>
      </c>
      <c r="I1761">
        <v>259213.2725199</v>
      </c>
      <c r="J1761" s="10">
        <v>20.65</v>
      </c>
      <c r="K1761" s="10">
        <v>60.479903984083698</v>
      </c>
      <c r="L1761" t="e">
        <f>NA()</f>
        <v>#N/A</v>
      </c>
    </row>
    <row r="1762" spans="1:12" x14ac:dyDescent="0.2">
      <c r="A1762">
        <v>3101148</v>
      </c>
      <c r="B1762" s="1">
        <v>43744.427066400502</v>
      </c>
      <c r="C1762" s="6">
        <v>102.354822635</v>
      </c>
      <c r="D1762" s="13" t="s">
        <v>68</v>
      </c>
      <c r="E1762">
        <v>4</v>
      </c>
      <c r="F1762">
        <v>17.821999999999999</v>
      </c>
      <c r="G1762" s="8">
        <v>70723.3977348474</v>
      </c>
      <c r="H1762" s="8">
        <v>0</v>
      </c>
      <c r="I1762">
        <v>259204.732494136</v>
      </c>
      <c r="J1762" s="10">
        <v>20.65</v>
      </c>
      <c r="K1762" s="10">
        <v>60.479903984083698</v>
      </c>
      <c r="L1762" t="e">
        <f>NA()</f>
        <v>#N/A</v>
      </c>
    </row>
    <row r="1763" spans="1:12" x14ac:dyDescent="0.2">
      <c r="A1763">
        <v>3101158</v>
      </c>
      <c r="B1763" s="1">
        <v>43744.427100891196</v>
      </c>
      <c r="C1763" s="6">
        <v>102.404546418333</v>
      </c>
      <c r="D1763" s="13" t="s">
        <v>68</v>
      </c>
      <c r="E1763">
        <v>4</v>
      </c>
      <c r="F1763">
        <v>17.818000000000001</v>
      </c>
      <c r="G1763" s="8">
        <v>70726.941391179906</v>
      </c>
      <c r="H1763" s="8">
        <v>0</v>
      </c>
      <c r="I1763">
        <v>259203.35262111801</v>
      </c>
      <c r="J1763" s="10">
        <v>20.65</v>
      </c>
      <c r="K1763" s="10">
        <v>60.479903984083698</v>
      </c>
      <c r="L1763" t="e">
        <f>NA()</f>
        <v>#N/A</v>
      </c>
    </row>
    <row r="1764" spans="1:12" x14ac:dyDescent="0.2">
      <c r="A1764">
        <v>3101168</v>
      </c>
      <c r="B1764" s="1">
        <v>43744.4271359954</v>
      </c>
      <c r="C1764" s="6">
        <v>102.455084685</v>
      </c>
      <c r="D1764" s="13" t="s">
        <v>68</v>
      </c>
      <c r="E1764">
        <v>4</v>
      </c>
      <c r="F1764">
        <v>17.811</v>
      </c>
      <c r="G1764" s="8">
        <v>70694.969648413899</v>
      </c>
      <c r="H1764" s="8">
        <v>0</v>
      </c>
      <c r="I1764">
        <v>259204.346384226</v>
      </c>
      <c r="J1764" s="10">
        <v>20.65</v>
      </c>
      <c r="K1764" s="10">
        <v>60.479903984083698</v>
      </c>
      <c r="L1764" t="e">
        <f>NA()</f>
        <v>#N/A</v>
      </c>
    </row>
    <row r="1765" spans="1:12" x14ac:dyDescent="0.2">
      <c r="A1765">
        <v>3101178</v>
      </c>
      <c r="B1765" s="1">
        <v>43744.427170520801</v>
      </c>
      <c r="C1765" s="6">
        <v>102.50481014166699</v>
      </c>
      <c r="D1765" s="13" t="s">
        <v>68</v>
      </c>
      <c r="E1765">
        <v>4</v>
      </c>
      <c r="F1765">
        <v>17.798999999999999</v>
      </c>
      <c r="G1765" s="8">
        <v>70628.054674835104</v>
      </c>
      <c r="H1765" s="8">
        <v>0</v>
      </c>
      <c r="I1765">
        <v>259209.48345807701</v>
      </c>
      <c r="J1765" s="10">
        <v>20.65</v>
      </c>
      <c r="K1765" s="10">
        <v>60.479903984083698</v>
      </c>
      <c r="L1765" t="e">
        <f>NA()</f>
        <v>#N/A</v>
      </c>
    </row>
    <row r="1766" spans="1:12" x14ac:dyDescent="0.2">
      <c r="A1766">
        <v>3101188</v>
      </c>
      <c r="B1766" s="1">
        <v>43744.427205208303</v>
      </c>
      <c r="C1766" s="6">
        <v>102.554729963333</v>
      </c>
      <c r="D1766" s="13" t="s">
        <v>68</v>
      </c>
      <c r="E1766">
        <v>4</v>
      </c>
      <c r="F1766">
        <v>17.803000000000001</v>
      </c>
      <c r="G1766" s="8">
        <v>70651.902270417195</v>
      </c>
      <c r="H1766" s="8">
        <v>0</v>
      </c>
      <c r="I1766">
        <v>259202.95166994201</v>
      </c>
      <c r="J1766" s="10">
        <v>20.65</v>
      </c>
      <c r="K1766" s="10">
        <v>60.479903984083698</v>
      </c>
      <c r="L1766" t="e">
        <f>NA()</f>
        <v>#N/A</v>
      </c>
    </row>
    <row r="1767" spans="1:12" x14ac:dyDescent="0.2">
      <c r="A1767">
        <v>3101198</v>
      </c>
      <c r="B1767" s="1">
        <v>43744.427239733799</v>
      </c>
      <c r="C1767" s="6">
        <v>102.604473636667</v>
      </c>
      <c r="D1767" s="13" t="s">
        <v>68</v>
      </c>
      <c r="E1767">
        <v>4</v>
      </c>
      <c r="F1767">
        <v>17.808</v>
      </c>
      <c r="G1767" s="8">
        <v>70679.143692366502</v>
      </c>
      <c r="H1767" s="8">
        <v>0</v>
      </c>
      <c r="I1767">
        <v>259220.27444973699</v>
      </c>
      <c r="J1767" s="10">
        <v>20.65</v>
      </c>
      <c r="K1767" s="10">
        <v>60.479903984083698</v>
      </c>
      <c r="L1767" t="e">
        <f>NA()</f>
        <v>#N/A</v>
      </c>
    </row>
    <row r="1768" spans="1:12" x14ac:dyDescent="0.2">
      <c r="A1768">
        <v>3101208</v>
      </c>
      <c r="B1768" s="1">
        <v>43744.427274386602</v>
      </c>
      <c r="C1768" s="6">
        <v>102.654343995</v>
      </c>
      <c r="D1768" s="13" t="s">
        <v>68</v>
      </c>
      <c r="E1768">
        <v>4</v>
      </c>
      <c r="F1768">
        <v>17.809999999999999</v>
      </c>
      <c r="G1768" s="8">
        <v>70674.831336376505</v>
      </c>
      <c r="H1768" s="8">
        <v>0</v>
      </c>
      <c r="I1768">
        <v>259201.60716788101</v>
      </c>
      <c r="J1768" s="10">
        <v>20.65</v>
      </c>
      <c r="K1768" s="10">
        <v>60.479903984083698</v>
      </c>
      <c r="L1768" t="e">
        <f>NA()</f>
        <v>#N/A</v>
      </c>
    </row>
    <row r="1769" spans="1:12" x14ac:dyDescent="0.2">
      <c r="A1769">
        <v>3101218</v>
      </c>
      <c r="B1769" s="1">
        <v>43744.427309455998</v>
      </c>
      <c r="C1769" s="6">
        <v>102.70487977000001</v>
      </c>
      <c r="D1769" s="13" t="s">
        <v>68</v>
      </c>
      <c r="E1769">
        <v>4</v>
      </c>
      <c r="F1769">
        <v>17.815999999999999</v>
      </c>
      <c r="G1769" s="8">
        <v>70704.742395925699</v>
      </c>
      <c r="H1769" s="8">
        <v>0</v>
      </c>
      <c r="I1769">
        <v>259208.852204592</v>
      </c>
      <c r="J1769" s="10">
        <v>20.65</v>
      </c>
      <c r="K1769" s="10">
        <v>60.479903984083698</v>
      </c>
      <c r="L1769" t="e">
        <f>NA()</f>
        <v>#N/A</v>
      </c>
    </row>
    <row r="1770" spans="1:12" x14ac:dyDescent="0.2">
      <c r="A1770">
        <v>3101228</v>
      </c>
      <c r="B1770" s="1">
        <v>43744.427344097203</v>
      </c>
      <c r="C1770" s="6">
        <v>102.754755105</v>
      </c>
      <c r="D1770" s="13" t="s">
        <v>68</v>
      </c>
      <c r="E1770">
        <v>4</v>
      </c>
      <c r="F1770">
        <v>17.82</v>
      </c>
      <c r="G1770" s="8">
        <v>70718.218704578307</v>
      </c>
      <c r="H1770" s="8">
        <v>0</v>
      </c>
      <c r="I1770">
        <v>259199.22888247299</v>
      </c>
      <c r="J1770" s="10">
        <v>20.65</v>
      </c>
      <c r="K1770" s="10">
        <v>60.479903984083698</v>
      </c>
      <c r="L1770" t="e">
        <f>NA()</f>
        <v>#N/A</v>
      </c>
    </row>
    <row r="1771" spans="1:12" x14ac:dyDescent="0.2">
      <c r="A1771">
        <v>3101238</v>
      </c>
      <c r="B1771" s="1">
        <v>43744.427378622699</v>
      </c>
      <c r="C1771" s="6">
        <v>102.804477175</v>
      </c>
      <c r="D1771" s="13" t="s">
        <v>68</v>
      </c>
      <c r="E1771">
        <v>4</v>
      </c>
      <c r="F1771">
        <v>17.82</v>
      </c>
      <c r="G1771" s="8">
        <v>70724.961928055898</v>
      </c>
      <c r="H1771" s="8">
        <v>0</v>
      </c>
      <c r="I1771">
        <v>259193.34303027499</v>
      </c>
      <c r="J1771" s="10">
        <v>20.65</v>
      </c>
      <c r="K1771" s="10">
        <v>60.479903984083698</v>
      </c>
      <c r="L1771" t="e">
        <f>NA()</f>
        <v>#N/A</v>
      </c>
    </row>
    <row r="1772" spans="1:12" x14ac:dyDescent="0.2">
      <c r="A1772">
        <v>3101248</v>
      </c>
      <c r="B1772" s="1">
        <v>43744.427413275502</v>
      </c>
      <c r="C1772" s="6">
        <v>102.85436552500001</v>
      </c>
      <c r="D1772" s="13" t="s">
        <v>68</v>
      </c>
      <c r="E1772">
        <v>4</v>
      </c>
      <c r="F1772">
        <v>17.829999999999998</v>
      </c>
      <c r="G1772" s="8">
        <v>70759.630443936301</v>
      </c>
      <c r="H1772" s="8">
        <v>0</v>
      </c>
      <c r="I1772">
        <v>259190.802506404</v>
      </c>
      <c r="J1772" s="10">
        <v>20.65</v>
      </c>
      <c r="K1772" s="10">
        <v>60.479903984083698</v>
      </c>
      <c r="L1772" t="e">
        <f>NA()</f>
        <v>#N/A</v>
      </c>
    </row>
    <row r="1773" spans="1:12" x14ac:dyDescent="0.2">
      <c r="A1773">
        <v>3101258</v>
      </c>
      <c r="B1773" s="1">
        <v>43744.427448113398</v>
      </c>
      <c r="C1773" s="6">
        <v>102.904520006667</v>
      </c>
      <c r="D1773" s="13" t="s">
        <v>68</v>
      </c>
      <c r="E1773">
        <v>4</v>
      </c>
      <c r="F1773">
        <v>17.841999999999999</v>
      </c>
      <c r="G1773" s="8">
        <v>70825.170236538805</v>
      </c>
      <c r="H1773" s="8">
        <v>0</v>
      </c>
      <c r="I1773">
        <v>259191.32729804699</v>
      </c>
      <c r="J1773" s="10">
        <v>20.65</v>
      </c>
      <c r="K1773" s="10">
        <v>60.479903984083698</v>
      </c>
      <c r="L1773" t="e">
        <f>NA()</f>
        <v>#N/A</v>
      </c>
    </row>
    <row r="1774" spans="1:12" x14ac:dyDescent="0.2">
      <c r="A1774">
        <v>3101268</v>
      </c>
      <c r="B1774" s="1">
        <v>43744.427482719897</v>
      </c>
      <c r="C1774" s="6">
        <v>102.954360266667</v>
      </c>
      <c r="D1774" s="13" t="s">
        <v>68</v>
      </c>
      <c r="E1774">
        <v>4</v>
      </c>
      <c r="F1774">
        <v>17.856000000000002</v>
      </c>
      <c r="G1774" s="8">
        <v>70882.345788415798</v>
      </c>
      <c r="H1774" s="8">
        <v>0</v>
      </c>
      <c r="I1774">
        <v>259194.44381265101</v>
      </c>
      <c r="J1774" s="10">
        <v>20.65</v>
      </c>
      <c r="K1774" s="10">
        <v>60.479903984083698</v>
      </c>
      <c r="L1774" t="e">
        <f>NA()</f>
        <v>#N/A</v>
      </c>
    </row>
    <row r="1775" spans="1:12" x14ac:dyDescent="0.2">
      <c r="A1775">
        <v>3101278</v>
      </c>
      <c r="B1775" s="1">
        <v>43744.427517905096</v>
      </c>
      <c r="C1775" s="6">
        <v>103.00499579333299</v>
      </c>
      <c r="D1775" s="13" t="s">
        <v>68</v>
      </c>
      <c r="E1775">
        <v>4</v>
      </c>
      <c r="F1775">
        <v>17.866</v>
      </c>
      <c r="G1775" s="8">
        <v>70931.167647967901</v>
      </c>
      <c r="H1775" s="8">
        <v>0</v>
      </c>
      <c r="I1775">
        <v>259188.394131682</v>
      </c>
      <c r="J1775" s="10">
        <v>20.65</v>
      </c>
      <c r="K1775" s="10">
        <v>60.479903984083698</v>
      </c>
      <c r="L1775" t="e">
        <f>NA()</f>
        <v>#N/A</v>
      </c>
    </row>
    <row r="1776" spans="1:12" x14ac:dyDescent="0.2">
      <c r="A1776">
        <v>3101288</v>
      </c>
      <c r="B1776" s="1">
        <v>43744.427552465299</v>
      </c>
      <c r="C1776" s="6">
        <v>103.054783898333</v>
      </c>
      <c r="D1776" s="13" t="s">
        <v>68</v>
      </c>
      <c r="E1776">
        <v>4</v>
      </c>
      <c r="F1776">
        <v>17.878</v>
      </c>
      <c r="G1776" s="8">
        <v>70972.149269029003</v>
      </c>
      <c r="H1776" s="8">
        <v>0</v>
      </c>
      <c r="I1776">
        <v>259174.53886949399</v>
      </c>
      <c r="J1776" s="10">
        <v>20.65</v>
      </c>
      <c r="K1776" s="10">
        <v>60.479903984083698</v>
      </c>
      <c r="L1776" t="e">
        <f>NA()</f>
        <v>#N/A</v>
      </c>
    </row>
    <row r="1777" spans="1:12" x14ac:dyDescent="0.2">
      <c r="A1777">
        <v>3101298</v>
      </c>
      <c r="B1777" s="1">
        <v>43744.427587036997</v>
      </c>
      <c r="C1777" s="6">
        <v>103.104592356667</v>
      </c>
      <c r="D1777" s="13" t="s">
        <v>68</v>
      </c>
      <c r="E1777">
        <v>4</v>
      </c>
      <c r="F1777">
        <v>17.882999999999999</v>
      </c>
      <c r="G1777" s="8">
        <v>70975.545101551703</v>
      </c>
      <c r="H1777" s="8">
        <v>0</v>
      </c>
      <c r="I1777">
        <v>259174.39571925701</v>
      </c>
      <c r="J1777" s="10">
        <v>20.65</v>
      </c>
      <c r="K1777" s="10">
        <v>60.479903984083698</v>
      </c>
      <c r="L1777" t="e">
        <f>NA()</f>
        <v>#N/A</v>
      </c>
    </row>
    <row r="1778" spans="1:12" x14ac:dyDescent="0.2">
      <c r="A1778">
        <v>3101308</v>
      </c>
      <c r="B1778" s="1">
        <v>43744.427621608796</v>
      </c>
      <c r="C1778" s="6">
        <v>103.15437887166701</v>
      </c>
      <c r="D1778" s="13" t="s">
        <v>68</v>
      </c>
      <c r="E1778">
        <v>4</v>
      </c>
      <c r="F1778">
        <v>17.867000000000001</v>
      </c>
      <c r="G1778" s="8">
        <v>70919.334965558606</v>
      </c>
      <c r="H1778" s="8">
        <v>0</v>
      </c>
      <c r="I1778">
        <v>259170.16594005399</v>
      </c>
      <c r="J1778" s="10">
        <v>20.65</v>
      </c>
      <c r="K1778" s="10">
        <v>60.479903984083698</v>
      </c>
      <c r="L1778" t="e">
        <f>NA()</f>
        <v>#N/A</v>
      </c>
    </row>
    <row r="1779" spans="1:12" x14ac:dyDescent="0.2">
      <c r="A1779">
        <v>3101318</v>
      </c>
      <c r="B1779" s="1">
        <v>43744.427656330998</v>
      </c>
      <c r="C1779" s="6">
        <v>103.20436798</v>
      </c>
      <c r="D1779" s="13" t="s">
        <v>68</v>
      </c>
      <c r="E1779">
        <v>4</v>
      </c>
      <c r="F1779">
        <v>17.861000000000001</v>
      </c>
      <c r="G1779" s="8">
        <v>70897.188430111695</v>
      </c>
      <c r="H1779" s="8">
        <v>0</v>
      </c>
      <c r="I1779">
        <v>259168.94913432299</v>
      </c>
      <c r="J1779" s="10">
        <v>20.65</v>
      </c>
      <c r="K1779" s="10">
        <v>60.479903984083698</v>
      </c>
      <c r="L1779" t="e">
        <f>NA()</f>
        <v>#N/A</v>
      </c>
    </row>
    <row r="1780" spans="1:12" x14ac:dyDescent="0.2">
      <c r="A1780">
        <v>3101328</v>
      </c>
      <c r="B1780" s="1">
        <v>43744.427691550904</v>
      </c>
      <c r="C1780" s="6">
        <v>103.255066946667</v>
      </c>
      <c r="D1780" s="13" t="s">
        <v>68</v>
      </c>
      <c r="E1780">
        <v>4</v>
      </c>
      <c r="F1780">
        <v>17.835000000000001</v>
      </c>
      <c r="G1780" s="8">
        <v>70775.304055960398</v>
      </c>
      <c r="H1780" s="8">
        <v>0</v>
      </c>
      <c r="I1780">
        <v>259164.973335947</v>
      </c>
      <c r="J1780" s="10">
        <v>20.65</v>
      </c>
      <c r="K1780" s="10">
        <v>60.479903984083698</v>
      </c>
      <c r="L1780" t="e">
        <f>NA()</f>
        <v>#N/A</v>
      </c>
    </row>
    <row r="1781" spans="1:12" x14ac:dyDescent="0.2">
      <c r="A1781">
        <v>3101338</v>
      </c>
      <c r="B1781" s="1">
        <v>43744.427726122703</v>
      </c>
      <c r="C1781" s="6">
        <v>103.30483303666701</v>
      </c>
      <c r="D1781" s="13" t="s">
        <v>68</v>
      </c>
      <c r="E1781">
        <v>4</v>
      </c>
      <c r="F1781">
        <v>17.817</v>
      </c>
      <c r="G1781" s="8">
        <v>70685.699962093597</v>
      </c>
      <c r="H1781" s="8">
        <v>0</v>
      </c>
      <c r="I1781">
        <v>259159.84701822701</v>
      </c>
      <c r="J1781" s="10">
        <v>20.65</v>
      </c>
      <c r="K1781" s="10">
        <v>60.479903984083698</v>
      </c>
      <c r="L1781" t="e">
        <f>NA()</f>
        <v>#N/A</v>
      </c>
    </row>
    <row r="1782" spans="1:12" x14ac:dyDescent="0.2">
      <c r="A1782">
        <v>3101348</v>
      </c>
      <c r="B1782" s="1">
        <v>43744.427760844897</v>
      </c>
      <c r="C1782" s="6">
        <v>103.35482953166699</v>
      </c>
      <c r="D1782" s="13" t="s">
        <v>68</v>
      </c>
      <c r="E1782">
        <v>4</v>
      </c>
      <c r="F1782">
        <v>17.806000000000001</v>
      </c>
      <c r="G1782" s="8">
        <v>70646.311336491402</v>
      </c>
      <c r="H1782" s="8">
        <v>0</v>
      </c>
      <c r="I1782">
        <v>259164.51754694301</v>
      </c>
      <c r="J1782" s="10">
        <v>20.65</v>
      </c>
      <c r="K1782" s="10">
        <v>60.479903984083698</v>
      </c>
      <c r="L1782" t="e">
        <f>NA()</f>
        <v>#N/A</v>
      </c>
    </row>
    <row r="1783" spans="1:12" x14ac:dyDescent="0.2">
      <c r="A1783">
        <v>3101358</v>
      </c>
      <c r="B1783" s="1">
        <v>43744.4277953704</v>
      </c>
      <c r="C1783" s="6">
        <v>103.404573913333</v>
      </c>
      <c r="D1783" s="13" t="s">
        <v>68</v>
      </c>
      <c r="E1783">
        <v>4</v>
      </c>
      <c r="F1783">
        <v>17.800999999999998</v>
      </c>
      <c r="G1783" s="8">
        <v>70606.4642186532</v>
      </c>
      <c r="H1783" s="8">
        <v>0</v>
      </c>
      <c r="I1783">
        <v>259169.482044704</v>
      </c>
      <c r="J1783" s="10">
        <v>20.65</v>
      </c>
      <c r="K1783" s="10">
        <v>60.479903984083698</v>
      </c>
      <c r="L1783" t="e">
        <f>NA()</f>
        <v>#N/A</v>
      </c>
    </row>
    <row r="1784" spans="1:12" x14ac:dyDescent="0.2">
      <c r="A1784">
        <v>3101368</v>
      </c>
      <c r="B1784" s="1">
        <v>43744.427830474502</v>
      </c>
      <c r="C1784" s="6">
        <v>103.455099283333</v>
      </c>
      <c r="D1784" s="13" t="s">
        <v>68</v>
      </c>
      <c r="E1784">
        <v>4</v>
      </c>
      <c r="F1784">
        <v>17.792000000000002</v>
      </c>
      <c r="G1784" s="8">
        <v>70572.846501348802</v>
      </c>
      <c r="H1784" s="8">
        <v>0</v>
      </c>
      <c r="I1784">
        <v>259163.00956922301</v>
      </c>
      <c r="J1784" s="10">
        <v>20.65</v>
      </c>
      <c r="K1784" s="10">
        <v>60.479903984083698</v>
      </c>
      <c r="L1784" t="e">
        <f>NA()</f>
        <v>#N/A</v>
      </c>
    </row>
    <row r="1785" spans="1:12" x14ac:dyDescent="0.2">
      <c r="A1785">
        <v>3101378</v>
      </c>
      <c r="B1785" s="1">
        <v>43744.427865011603</v>
      </c>
      <c r="C1785" s="6">
        <v>103.504830558333</v>
      </c>
      <c r="D1785" s="13" t="s">
        <v>68</v>
      </c>
      <c r="E1785">
        <v>4</v>
      </c>
      <c r="F1785">
        <v>17.789000000000001</v>
      </c>
      <c r="G1785" s="8">
        <v>70580.087958931603</v>
      </c>
      <c r="H1785" s="8">
        <v>0</v>
      </c>
      <c r="I1785">
        <v>259159.86359815401</v>
      </c>
      <c r="J1785" s="10">
        <v>20.65</v>
      </c>
      <c r="K1785" s="10">
        <v>60.479903984083698</v>
      </c>
      <c r="L1785" t="e">
        <f>NA()</f>
        <v>#N/A</v>
      </c>
    </row>
    <row r="1786" spans="1:12" x14ac:dyDescent="0.2">
      <c r="A1786">
        <v>3101388</v>
      </c>
      <c r="B1786" s="1">
        <v>43744.427899571798</v>
      </c>
      <c r="C1786" s="6">
        <v>103.554642571667</v>
      </c>
      <c r="D1786" s="13" t="s">
        <v>68</v>
      </c>
      <c r="E1786">
        <v>4</v>
      </c>
      <c r="F1786">
        <v>17.800999999999998</v>
      </c>
      <c r="G1786" s="8">
        <v>70604.352785215306</v>
      </c>
      <c r="H1786" s="8">
        <v>0</v>
      </c>
      <c r="I1786">
        <v>259158.47804523099</v>
      </c>
      <c r="J1786" s="10">
        <v>20.65</v>
      </c>
      <c r="K1786" s="10">
        <v>60.479903984083698</v>
      </c>
      <c r="L1786" t="e">
        <f>NA()</f>
        <v>#N/A</v>
      </c>
    </row>
    <row r="1787" spans="1:12" x14ac:dyDescent="0.2">
      <c r="A1787">
        <v>3101398</v>
      </c>
      <c r="B1787" s="1">
        <v>43744.4279340625</v>
      </c>
      <c r="C1787" s="6">
        <v>103.604275281667</v>
      </c>
      <c r="D1787" s="13" t="s">
        <v>68</v>
      </c>
      <c r="E1787">
        <v>4</v>
      </c>
      <c r="F1787">
        <v>17.797999999999998</v>
      </c>
      <c r="G1787" s="8">
        <v>70587.129224674703</v>
      </c>
      <c r="H1787" s="8">
        <v>0</v>
      </c>
      <c r="I1787">
        <v>259152.32490879999</v>
      </c>
      <c r="J1787" s="10">
        <v>20.65</v>
      </c>
      <c r="K1787" s="10">
        <v>60.479903984083698</v>
      </c>
      <c r="L1787" t="e">
        <f>NA()</f>
        <v>#N/A</v>
      </c>
    </row>
    <row r="1788" spans="1:12" x14ac:dyDescent="0.2">
      <c r="A1788">
        <v>3101408</v>
      </c>
      <c r="B1788" s="1">
        <v>43744.427969294004</v>
      </c>
      <c r="C1788" s="6">
        <v>103.655013005</v>
      </c>
      <c r="D1788" s="13" t="s">
        <v>68</v>
      </c>
      <c r="E1788">
        <v>4</v>
      </c>
      <c r="F1788">
        <v>17.797999999999998</v>
      </c>
      <c r="G1788" s="8">
        <v>70584.261605141801</v>
      </c>
      <c r="H1788" s="8">
        <v>0</v>
      </c>
      <c r="I1788">
        <v>259155.00603849799</v>
      </c>
      <c r="J1788" s="10">
        <v>20.65</v>
      </c>
      <c r="K1788" s="10">
        <v>60.479903984083698</v>
      </c>
      <c r="L1788" t="e">
        <f>NA()</f>
        <v>#N/A</v>
      </c>
    </row>
    <row r="1789" spans="1:12" x14ac:dyDescent="0.2">
      <c r="A1789">
        <v>3101418</v>
      </c>
      <c r="B1789" s="1">
        <v>43744.428003854198</v>
      </c>
      <c r="C1789" s="6">
        <v>103.704813156667</v>
      </c>
      <c r="D1789" s="13" t="s">
        <v>68</v>
      </c>
      <c r="E1789">
        <v>4</v>
      </c>
      <c r="F1789">
        <v>17.783000000000001</v>
      </c>
      <c r="G1789" s="8">
        <v>70532.872887970298</v>
      </c>
      <c r="H1789" s="8">
        <v>0</v>
      </c>
      <c r="I1789">
        <v>259146.653334345</v>
      </c>
      <c r="J1789" s="10">
        <v>20.65</v>
      </c>
      <c r="K1789" s="10">
        <v>60.479903984083698</v>
      </c>
      <c r="L1789" t="e">
        <f>NA()</f>
        <v>#N/A</v>
      </c>
    </row>
    <row r="1790" spans="1:12" x14ac:dyDescent="0.2">
      <c r="A1790">
        <v>3101428</v>
      </c>
      <c r="B1790" s="1">
        <v>43744.428038541701</v>
      </c>
      <c r="C1790" s="6">
        <v>103.75471921833299</v>
      </c>
      <c r="D1790" s="13" t="s">
        <v>68</v>
      </c>
      <c r="E1790">
        <v>4</v>
      </c>
      <c r="F1790">
        <v>17.780999999999999</v>
      </c>
      <c r="G1790" s="8">
        <v>70514.293226698297</v>
      </c>
      <c r="H1790" s="8">
        <v>0</v>
      </c>
      <c r="I1790">
        <v>259146.65710823299</v>
      </c>
      <c r="J1790" s="10">
        <v>20.65</v>
      </c>
      <c r="K1790" s="10">
        <v>60.479903984083698</v>
      </c>
      <c r="L1790" t="e">
        <f>NA()</f>
        <v>#N/A</v>
      </c>
    </row>
    <row r="1791" spans="1:12" x14ac:dyDescent="0.2">
      <c r="A1791">
        <v>3101438</v>
      </c>
      <c r="B1791" s="1">
        <v>43744.428073148098</v>
      </c>
      <c r="C1791" s="6">
        <v>103.804571256667</v>
      </c>
      <c r="D1791" s="13" t="s">
        <v>68</v>
      </c>
      <c r="E1791">
        <v>4</v>
      </c>
      <c r="F1791">
        <v>17.776</v>
      </c>
      <c r="G1791" s="8">
        <v>70497.545237487895</v>
      </c>
      <c r="H1791" s="8">
        <v>0</v>
      </c>
      <c r="I1791">
        <v>259149.39305448701</v>
      </c>
      <c r="J1791" s="10">
        <v>20.65</v>
      </c>
      <c r="K1791" s="10">
        <v>60.479903984083698</v>
      </c>
      <c r="L1791" t="e">
        <f>NA()</f>
        <v>#N/A</v>
      </c>
    </row>
    <row r="1792" spans="1:12" x14ac:dyDescent="0.2">
      <c r="A1792">
        <v>3101448</v>
      </c>
      <c r="B1792" s="1">
        <v>43744.428107789303</v>
      </c>
      <c r="C1792" s="6">
        <v>103.85447961666701</v>
      </c>
      <c r="D1792" s="13" t="s">
        <v>68</v>
      </c>
      <c r="E1792">
        <v>4</v>
      </c>
      <c r="F1792">
        <v>17.777000000000001</v>
      </c>
      <c r="G1792" s="8">
        <v>70492.959150956507</v>
      </c>
      <c r="H1792" s="8">
        <v>0</v>
      </c>
      <c r="I1792">
        <v>259138.37508832099</v>
      </c>
      <c r="J1792" s="10">
        <v>20.65</v>
      </c>
      <c r="K1792" s="10">
        <v>60.479903984083698</v>
      </c>
      <c r="L1792" t="e">
        <f>NA()</f>
        <v>#N/A</v>
      </c>
    </row>
    <row r="1793" spans="1:12" x14ac:dyDescent="0.2">
      <c r="A1793">
        <v>3101458</v>
      </c>
      <c r="B1793" s="1">
        <v>43744.428142939803</v>
      </c>
      <c r="C1793" s="6">
        <v>103.90504914</v>
      </c>
      <c r="D1793" s="13" t="s">
        <v>68</v>
      </c>
      <c r="E1793">
        <v>4</v>
      </c>
      <c r="F1793">
        <v>17.773</v>
      </c>
      <c r="G1793" s="8">
        <v>70506.376215311495</v>
      </c>
      <c r="H1793" s="8">
        <v>0</v>
      </c>
      <c r="I1793">
        <v>259147.694486772</v>
      </c>
      <c r="J1793" s="10">
        <v>20.65</v>
      </c>
      <c r="K1793" s="10">
        <v>60.479903984083698</v>
      </c>
      <c r="L1793" t="e">
        <f>NA()</f>
        <v>#N/A</v>
      </c>
    </row>
    <row r="1794" spans="1:12" x14ac:dyDescent="0.2">
      <c r="A1794">
        <v>3101468</v>
      </c>
      <c r="B1794" s="1">
        <v>43744.4281774306</v>
      </c>
      <c r="C1794" s="6">
        <v>103.954760181667</v>
      </c>
      <c r="D1794" s="13" t="s">
        <v>68</v>
      </c>
      <c r="E1794">
        <v>4</v>
      </c>
      <c r="F1794">
        <v>17.78</v>
      </c>
      <c r="G1794" s="8">
        <v>70494.794634366001</v>
      </c>
      <c r="H1794" s="8">
        <v>0</v>
      </c>
      <c r="I1794">
        <v>259158.20003579499</v>
      </c>
      <c r="J1794" s="10">
        <v>20.65</v>
      </c>
      <c r="K1794" s="10">
        <v>60.479903984083698</v>
      </c>
      <c r="L1794" t="e">
        <f>NA()</f>
        <v>#N/A</v>
      </c>
    </row>
    <row r="1795" spans="1:12" x14ac:dyDescent="0.2">
      <c r="A1795">
        <v>3101478</v>
      </c>
      <c r="B1795" s="1">
        <v>43744.428211956001</v>
      </c>
      <c r="C1795" s="6">
        <v>104.00448088500001</v>
      </c>
      <c r="D1795" s="13" t="s">
        <v>68</v>
      </c>
      <c r="E1795">
        <v>4</v>
      </c>
      <c r="F1795">
        <v>17.780999999999999</v>
      </c>
      <c r="G1795" s="8">
        <v>70503.822864739603</v>
      </c>
      <c r="H1795" s="8">
        <v>0</v>
      </c>
      <c r="I1795">
        <v>259143.637517428</v>
      </c>
      <c r="J1795" s="10">
        <v>20.65</v>
      </c>
      <c r="K1795" s="10">
        <v>60.479903984083698</v>
      </c>
      <c r="L1795" t="e">
        <f>NA()</f>
        <v>#N/A</v>
      </c>
    </row>
    <row r="1796" spans="1:12" x14ac:dyDescent="0.2">
      <c r="A1796">
        <v>3101488</v>
      </c>
      <c r="B1796" s="1">
        <v>43744.428247141201</v>
      </c>
      <c r="C1796" s="6">
        <v>104.055112811667</v>
      </c>
      <c r="D1796" s="13" t="s">
        <v>68</v>
      </c>
      <c r="E1796">
        <v>4</v>
      </c>
      <c r="F1796">
        <v>17.786000000000001</v>
      </c>
      <c r="G1796" s="8">
        <v>70512.668310715293</v>
      </c>
      <c r="H1796" s="8">
        <v>0</v>
      </c>
      <c r="I1796">
        <v>259137.69923540199</v>
      </c>
      <c r="J1796" s="10">
        <v>20.65</v>
      </c>
      <c r="K1796" s="10">
        <v>60.479903984083698</v>
      </c>
      <c r="L1796" t="e">
        <f>NA()</f>
        <v>#N/A</v>
      </c>
    </row>
    <row r="1797" spans="1:12" x14ac:dyDescent="0.2">
      <c r="A1797">
        <v>3101498</v>
      </c>
      <c r="B1797" s="1">
        <v>43744.428281828703</v>
      </c>
      <c r="C1797" s="6">
        <v>104.10508162333301</v>
      </c>
      <c r="D1797" s="13" t="s">
        <v>68</v>
      </c>
      <c r="E1797">
        <v>4</v>
      </c>
      <c r="F1797">
        <v>17.783000000000001</v>
      </c>
      <c r="G1797" s="8">
        <v>70508.650242647404</v>
      </c>
      <c r="H1797" s="8">
        <v>0</v>
      </c>
      <c r="I1797">
        <v>259139.006362452</v>
      </c>
      <c r="J1797" s="10">
        <v>20.65</v>
      </c>
      <c r="K1797" s="10">
        <v>60.479903984083698</v>
      </c>
      <c r="L1797" t="e">
        <f>NA()</f>
        <v>#N/A</v>
      </c>
    </row>
    <row r="1798" spans="1:12" x14ac:dyDescent="0.2">
      <c r="A1798">
        <v>3101508</v>
      </c>
      <c r="B1798" s="1">
        <v>43744.428316354199</v>
      </c>
      <c r="C1798" s="6">
        <v>104.15481374333299</v>
      </c>
      <c r="D1798" s="13" t="s">
        <v>68</v>
      </c>
      <c r="E1798">
        <v>4</v>
      </c>
      <c r="F1798">
        <v>17.792000000000002</v>
      </c>
      <c r="G1798" s="8">
        <v>70504.012363450398</v>
      </c>
      <c r="H1798" s="8">
        <v>0</v>
      </c>
      <c r="I1798">
        <v>259142.62991377001</v>
      </c>
      <c r="J1798" s="10">
        <v>20.65</v>
      </c>
      <c r="K1798" s="10">
        <v>60.479903984083698</v>
      </c>
      <c r="L1798" t="e">
        <f>NA()</f>
        <v>#N/A</v>
      </c>
    </row>
    <row r="1799" spans="1:12" x14ac:dyDescent="0.2">
      <c r="A1799">
        <v>3101518</v>
      </c>
      <c r="B1799" s="1">
        <v>43744.4283510764</v>
      </c>
      <c r="C1799" s="6">
        <v>104.20481099</v>
      </c>
      <c r="D1799" s="13" t="s">
        <v>68</v>
      </c>
      <c r="E1799">
        <v>4</v>
      </c>
      <c r="F1799">
        <v>17.782</v>
      </c>
      <c r="G1799" s="8">
        <v>70502.880104263095</v>
      </c>
      <c r="H1799" s="8">
        <v>0</v>
      </c>
      <c r="I1799">
        <v>259130.21028972801</v>
      </c>
      <c r="J1799" s="10">
        <v>20.65</v>
      </c>
      <c r="K1799" s="10">
        <v>60.479903984083698</v>
      </c>
      <c r="L1799" t="e">
        <f>NA()</f>
        <v>#N/A</v>
      </c>
    </row>
    <row r="1800" spans="1:12" x14ac:dyDescent="0.2">
      <c r="A1800">
        <v>3101528</v>
      </c>
      <c r="B1800" s="1">
        <v>43744.428385763902</v>
      </c>
      <c r="C1800" s="6">
        <v>104.254723433333</v>
      </c>
      <c r="D1800" s="13" t="s">
        <v>68</v>
      </c>
      <c r="E1800">
        <v>4</v>
      </c>
      <c r="F1800">
        <v>17.788</v>
      </c>
      <c r="G1800" s="8">
        <v>70497.608135015893</v>
      </c>
      <c r="H1800" s="8">
        <v>0</v>
      </c>
      <c r="I1800">
        <v>259142.243575384</v>
      </c>
      <c r="J1800" s="10">
        <v>20.65</v>
      </c>
      <c r="K1800" s="10">
        <v>60.479903984083698</v>
      </c>
      <c r="L1800" t="e">
        <f>NA()</f>
        <v>#N/A</v>
      </c>
    </row>
    <row r="1801" spans="1:12" x14ac:dyDescent="0.2">
      <c r="A1801">
        <v>3101538</v>
      </c>
      <c r="B1801" s="1">
        <v>43744.428420289303</v>
      </c>
      <c r="C1801" s="6">
        <v>104.304449646667</v>
      </c>
      <c r="D1801" s="13" t="s">
        <v>68</v>
      </c>
      <c r="E1801">
        <v>4</v>
      </c>
      <c r="F1801">
        <v>17.777000000000001</v>
      </c>
      <c r="G1801" s="8">
        <v>70470.725182428403</v>
      </c>
      <c r="H1801" s="8">
        <v>0</v>
      </c>
      <c r="I1801">
        <v>259130.65277336599</v>
      </c>
      <c r="J1801" s="10">
        <v>20.65</v>
      </c>
      <c r="K1801" s="10">
        <v>60.479903984083698</v>
      </c>
      <c r="L1801" t="e">
        <f>NA()</f>
        <v>#N/A</v>
      </c>
    </row>
    <row r="1802" spans="1:12" x14ac:dyDescent="0.2">
      <c r="A1802">
        <v>3101548</v>
      </c>
      <c r="B1802" s="1">
        <v>43744.428455405097</v>
      </c>
      <c r="C1802" s="6">
        <v>104.355010471667</v>
      </c>
      <c r="D1802" s="13" t="s">
        <v>68</v>
      </c>
      <c r="E1802">
        <v>4</v>
      </c>
      <c r="F1802">
        <v>17.782</v>
      </c>
      <c r="G1802" s="8">
        <v>70498.236644386096</v>
      </c>
      <c r="H1802" s="8">
        <v>0</v>
      </c>
      <c r="I1802">
        <v>259121.07551848199</v>
      </c>
      <c r="J1802" s="10">
        <v>20.65</v>
      </c>
      <c r="K1802" s="10">
        <v>60.479903984083698</v>
      </c>
      <c r="L1802" t="e">
        <f>NA()</f>
        <v>#N/A</v>
      </c>
    </row>
    <row r="1803" spans="1:12" x14ac:dyDescent="0.2">
      <c r="A1803">
        <v>3101558</v>
      </c>
      <c r="B1803" s="1">
        <v>43744.428489618098</v>
      </c>
      <c r="C1803" s="6">
        <v>104.404281255</v>
      </c>
      <c r="D1803" s="13" t="s">
        <v>68</v>
      </c>
      <c r="E1803">
        <v>4</v>
      </c>
      <c r="F1803">
        <v>17.797999999999998</v>
      </c>
      <c r="G1803" s="8">
        <v>70553.394318691295</v>
      </c>
      <c r="H1803" s="8">
        <v>0</v>
      </c>
      <c r="I1803">
        <v>259134.96837352699</v>
      </c>
      <c r="J1803" s="10">
        <v>20.65</v>
      </c>
      <c r="K1803" s="10">
        <v>60.479903984083698</v>
      </c>
      <c r="L1803" t="e">
        <f>NA()</f>
        <v>#N/A</v>
      </c>
    </row>
    <row r="1804" spans="1:12" x14ac:dyDescent="0.2">
      <c r="A1804">
        <v>3101568</v>
      </c>
      <c r="B1804" s="1">
        <v>43744.428524386603</v>
      </c>
      <c r="C1804" s="6">
        <v>104.45432234166699</v>
      </c>
      <c r="D1804" s="13" t="s">
        <v>68</v>
      </c>
      <c r="E1804">
        <v>4</v>
      </c>
      <c r="F1804">
        <v>17.794</v>
      </c>
      <c r="G1804" s="8">
        <v>70547.108865033806</v>
      </c>
      <c r="H1804" s="8">
        <v>0</v>
      </c>
      <c r="I1804">
        <v>259129.282161877</v>
      </c>
      <c r="J1804" s="10">
        <v>20.65</v>
      </c>
      <c r="K1804" s="10">
        <v>60.479903984083698</v>
      </c>
      <c r="L1804" t="e">
        <f>NA()</f>
        <v>#N/A</v>
      </c>
    </row>
    <row r="1805" spans="1:12" x14ac:dyDescent="0.2">
      <c r="A1805">
        <v>3101578</v>
      </c>
      <c r="B1805" s="1">
        <v>43744.428559641201</v>
      </c>
      <c r="C1805" s="6">
        <v>104.505099338333</v>
      </c>
      <c r="D1805" s="13" t="s">
        <v>68</v>
      </c>
      <c r="E1805">
        <v>4</v>
      </c>
      <c r="F1805">
        <v>17.786999999999999</v>
      </c>
      <c r="G1805" s="8">
        <v>70514.890847640898</v>
      </c>
      <c r="H1805" s="8">
        <v>0</v>
      </c>
      <c r="I1805">
        <v>259116.00596846201</v>
      </c>
      <c r="J1805" s="10">
        <v>20.65</v>
      </c>
      <c r="K1805" s="10">
        <v>60.479903984083698</v>
      </c>
      <c r="L1805" t="e">
        <f>NA()</f>
        <v>#N/A</v>
      </c>
    </row>
    <row r="1806" spans="1:12" x14ac:dyDescent="0.2">
      <c r="A1806">
        <v>3101588</v>
      </c>
      <c r="B1806" s="1">
        <v>43744.428594293997</v>
      </c>
      <c r="C1806" s="6">
        <v>104.555021028333</v>
      </c>
      <c r="D1806" s="13" t="s">
        <v>68</v>
      </c>
      <c r="E1806">
        <v>4</v>
      </c>
      <c r="F1806">
        <v>17.785</v>
      </c>
      <c r="G1806" s="8">
        <v>70481.727846708294</v>
      </c>
      <c r="H1806" s="8">
        <v>0</v>
      </c>
      <c r="I1806">
        <v>259110.907902915</v>
      </c>
      <c r="J1806" s="10">
        <v>20.65</v>
      </c>
      <c r="K1806" s="10">
        <v>60.479903984083698</v>
      </c>
      <c r="L1806" t="e">
        <f>NA()</f>
        <v>#N/A</v>
      </c>
    </row>
    <row r="1807" spans="1:12" x14ac:dyDescent="0.2">
      <c r="A1807">
        <v>3101598</v>
      </c>
      <c r="B1807" s="1">
        <v>43744.428628969901</v>
      </c>
      <c r="C1807" s="6">
        <v>104.604932756667</v>
      </c>
      <c r="D1807" s="13" t="s">
        <v>68</v>
      </c>
      <c r="E1807">
        <v>4</v>
      </c>
      <c r="F1807">
        <v>17.773</v>
      </c>
      <c r="G1807" s="8">
        <v>70445.235851841106</v>
      </c>
      <c r="H1807" s="8">
        <v>0</v>
      </c>
      <c r="I1807">
        <v>259108.27216695901</v>
      </c>
      <c r="J1807" s="10">
        <v>20.65</v>
      </c>
      <c r="K1807" s="10">
        <v>60.479903984083698</v>
      </c>
      <c r="L1807" t="e">
        <f>NA()</f>
        <v>#N/A</v>
      </c>
    </row>
    <row r="1808" spans="1:12" x14ac:dyDescent="0.2">
      <c r="A1808">
        <v>3101608</v>
      </c>
      <c r="B1808" s="1">
        <v>43744.4286635764</v>
      </c>
      <c r="C1808" s="6">
        <v>104.65479791666699</v>
      </c>
      <c r="D1808" s="13" t="s">
        <v>68</v>
      </c>
      <c r="E1808">
        <v>4</v>
      </c>
      <c r="F1808">
        <v>17.765000000000001</v>
      </c>
      <c r="G1808" s="8">
        <v>70412.963633719104</v>
      </c>
      <c r="H1808" s="8">
        <v>0</v>
      </c>
      <c r="I1808">
        <v>259115.5963682</v>
      </c>
      <c r="J1808" s="10">
        <v>20.65</v>
      </c>
      <c r="K1808" s="10">
        <v>60.479903984083698</v>
      </c>
      <c r="L1808" t="e">
        <f>NA()</f>
        <v>#N/A</v>
      </c>
    </row>
    <row r="1809" spans="1:12" x14ac:dyDescent="0.2">
      <c r="A1809">
        <v>3101618</v>
      </c>
      <c r="B1809" s="1">
        <v>43744.428698229203</v>
      </c>
      <c r="C1809" s="6">
        <v>104.704692356667</v>
      </c>
      <c r="D1809" s="13" t="s">
        <v>68</v>
      </c>
      <c r="E1809">
        <v>4</v>
      </c>
      <c r="F1809">
        <v>17.765999999999998</v>
      </c>
      <c r="G1809" s="8">
        <v>70402.536275834398</v>
      </c>
      <c r="H1809" s="8">
        <v>0</v>
      </c>
      <c r="I1809">
        <v>259117.159280469</v>
      </c>
      <c r="J1809" s="10">
        <v>20.65</v>
      </c>
      <c r="K1809" s="10">
        <v>60.479903984083698</v>
      </c>
      <c r="L1809" t="e">
        <f>NA()</f>
        <v>#N/A</v>
      </c>
    </row>
    <row r="1810" spans="1:12" x14ac:dyDescent="0.2">
      <c r="A1810">
        <v>3101628</v>
      </c>
      <c r="B1810" s="1">
        <v>43744.428732951397</v>
      </c>
      <c r="C1810" s="6">
        <v>104.754660006667</v>
      </c>
      <c r="D1810" s="13" t="s">
        <v>68</v>
      </c>
      <c r="E1810">
        <v>4</v>
      </c>
      <c r="F1810">
        <v>17.765000000000001</v>
      </c>
      <c r="G1810" s="8">
        <v>70388.529567041202</v>
      </c>
      <c r="H1810" s="8">
        <v>0</v>
      </c>
      <c r="I1810">
        <v>259125.39459959199</v>
      </c>
      <c r="J1810" s="10">
        <v>20.65</v>
      </c>
      <c r="K1810" s="10">
        <v>60.479903984083698</v>
      </c>
      <c r="L1810" t="e">
        <f>NA()</f>
        <v>#N/A</v>
      </c>
    </row>
    <row r="1811" spans="1:12" x14ac:dyDescent="0.2">
      <c r="A1811">
        <v>3101638</v>
      </c>
      <c r="B1811" s="1">
        <v>43744.428767557903</v>
      </c>
      <c r="C1811" s="6">
        <v>104.804514078333</v>
      </c>
      <c r="D1811" s="13" t="s">
        <v>68</v>
      </c>
      <c r="E1811">
        <v>4</v>
      </c>
      <c r="F1811">
        <v>17.739999999999998</v>
      </c>
      <c r="G1811" s="8">
        <v>70308.076770894098</v>
      </c>
      <c r="H1811" s="8">
        <v>0</v>
      </c>
      <c r="I1811">
        <v>259105.76387651</v>
      </c>
      <c r="J1811" s="10">
        <v>20.65</v>
      </c>
      <c r="K1811" s="10">
        <v>60.479903984083698</v>
      </c>
      <c r="L1811" t="e">
        <f>NA()</f>
        <v>#N/A</v>
      </c>
    </row>
    <row r="1812" spans="1:12" x14ac:dyDescent="0.2">
      <c r="A1812">
        <v>3101648</v>
      </c>
      <c r="B1812" s="1">
        <v>43744.428802199101</v>
      </c>
      <c r="C1812" s="6">
        <v>104.85440017499999</v>
      </c>
      <c r="D1812" s="13" t="s">
        <v>68</v>
      </c>
      <c r="E1812">
        <v>4</v>
      </c>
      <c r="F1812">
        <v>17.734000000000002</v>
      </c>
      <c r="G1812" s="8">
        <v>70261.979713848894</v>
      </c>
      <c r="H1812" s="8">
        <v>0</v>
      </c>
      <c r="I1812">
        <v>259118.16510142601</v>
      </c>
      <c r="J1812" s="10">
        <v>20.65</v>
      </c>
      <c r="K1812" s="10">
        <v>60.479903984083698</v>
      </c>
      <c r="L1812" t="e">
        <f>NA()</f>
        <v>#N/A</v>
      </c>
    </row>
    <row r="1813" spans="1:12" x14ac:dyDescent="0.2">
      <c r="A1813">
        <v>3101658</v>
      </c>
      <c r="B1813" s="1">
        <v>43744.428836886596</v>
      </c>
      <c r="C1813" s="6">
        <v>104.904318353333</v>
      </c>
      <c r="D1813" s="13" t="s">
        <v>68</v>
      </c>
      <c r="E1813">
        <v>4</v>
      </c>
      <c r="F1813">
        <v>17.736999999999998</v>
      </c>
      <c r="G1813" s="8">
        <v>70251.608052310694</v>
      </c>
      <c r="H1813" s="8">
        <v>0</v>
      </c>
      <c r="I1813">
        <v>259115.196285696</v>
      </c>
      <c r="J1813" s="10">
        <v>20.65</v>
      </c>
      <c r="K1813" s="10">
        <v>60.479903984083698</v>
      </c>
      <c r="L1813" t="e">
        <f>NA()</f>
        <v>#N/A</v>
      </c>
    </row>
    <row r="1814" spans="1:12" x14ac:dyDescent="0.2">
      <c r="A1814">
        <v>3101668</v>
      </c>
      <c r="B1814" s="1">
        <v>43744.428871990698</v>
      </c>
      <c r="C1814" s="6">
        <v>104.954900708333</v>
      </c>
      <c r="D1814" s="13" t="s">
        <v>68</v>
      </c>
      <c r="E1814">
        <v>4</v>
      </c>
      <c r="F1814">
        <v>17.728999999999999</v>
      </c>
      <c r="G1814" s="8">
        <v>70237.636472337894</v>
      </c>
      <c r="H1814" s="8">
        <v>0</v>
      </c>
      <c r="I1814">
        <v>259108.67712564699</v>
      </c>
      <c r="J1814" s="10">
        <v>20.65</v>
      </c>
      <c r="K1814" s="10">
        <v>60.479903984083698</v>
      </c>
      <c r="L1814" t="e">
        <f>NA()</f>
        <v>#N/A</v>
      </c>
    </row>
    <row r="1815" spans="1:12" x14ac:dyDescent="0.2">
      <c r="A1815">
        <v>3101678</v>
      </c>
      <c r="B1815" s="1">
        <v>43744.428906562498</v>
      </c>
      <c r="C1815" s="6">
        <v>105.004705663333</v>
      </c>
      <c r="D1815" s="13" t="s">
        <v>68</v>
      </c>
      <c r="E1815">
        <v>4</v>
      </c>
      <c r="F1815">
        <v>17.716999999999999</v>
      </c>
      <c r="G1815" s="8">
        <v>70188.2364109388</v>
      </c>
      <c r="H1815" s="8">
        <v>0</v>
      </c>
      <c r="I1815">
        <v>259126.73484475201</v>
      </c>
      <c r="J1815" s="10">
        <v>20.65</v>
      </c>
      <c r="K1815" s="10">
        <v>60.479903984083698</v>
      </c>
      <c r="L1815" t="e">
        <f>NA()</f>
        <v>#N/A</v>
      </c>
    </row>
    <row r="1816" spans="1:12" x14ac:dyDescent="0.2">
      <c r="A1816">
        <v>3101688</v>
      </c>
      <c r="B1816" s="1">
        <v>43744.428941168997</v>
      </c>
      <c r="C1816" s="6">
        <v>105.054539405</v>
      </c>
      <c r="D1816" s="13" t="s">
        <v>68</v>
      </c>
      <c r="E1816">
        <v>4</v>
      </c>
      <c r="F1816">
        <v>17.710999999999999</v>
      </c>
      <c r="G1816" s="8">
        <v>70178.679200607396</v>
      </c>
      <c r="H1816" s="8">
        <v>0</v>
      </c>
      <c r="I1816">
        <v>259120.76467177499</v>
      </c>
      <c r="J1816" s="10">
        <v>20.65</v>
      </c>
      <c r="K1816" s="10">
        <v>60.479903984083698</v>
      </c>
      <c r="L1816" t="e">
        <f>NA()</f>
        <v>#N/A</v>
      </c>
    </row>
    <row r="1817" spans="1:12" x14ac:dyDescent="0.2">
      <c r="A1817">
        <v>3101698</v>
      </c>
      <c r="B1817" s="1">
        <v>43744.428975844901</v>
      </c>
      <c r="C1817" s="6">
        <v>105.104475443333</v>
      </c>
      <c r="D1817" s="13" t="s">
        <v>68</v>
      </c>
      <c r="E1817">
        <v>4</v>
      </c>
      <c r="F1817">
        <v>17.722999999999999</v>
      </c>
      <c r="G1817" s="8">
        <v>70201.543600931705</v>
      </c>
      <c r="H1817" s="8">
        <v>0</v>
      </c>
      <c r="I1817">
        <v>259118.10204807401</v>
      </c>
      <c r="J1817" s="10">
        <v>20.65</v>
      </c>
      <c r="K1817" s="10">
        <v>60.479903984083698</v>
      </c>
      <c r="L1817" t="e">
        <f>NA()</f>
        <v>#N/A</v>
      </c>
    </row>
    <row r="1818" spans="1:12" x14ac:dyDescent="0.2">
      <c r="A1818">
        <v>3101708</v>
      </c>
      <c r="B1818" s="1">
        <v>43744.429010995402</v>
      </c>
      <c r="C1818" s="6">
        <v>105.155080668333</v>
      </c>
      <c r="D1818" s="13" t="s">
        <v>68</v>
      </c>
      <c r="E1818">
        <v>4</v>
      </c>
      <c r="F1818">
        <v>17.722999999999999</v>
      </c>
      <c r="G1818" s="8">
        <v>70216.077143830902</v>
      </c>
      <c r="H1818" s="8">
        <v>0</v>
      </c>
      <c r="I1818">
        <v>259112.1678918</v>
      </c>
      <c r="J1818" s="10">
        <v>20.65</v>
      </c>
      <c r="K1818" s="10">
        <v>60.479903984083698</v>
      </c>
      <c r="L1818" t="e">
        <f>NA()</f>
        <v>#N/A</v>
      </c>
    </row>
    <row r="1819" spans="1:12" x14ac:dyDescent="0.2">
      <c r="A1819">
        <v>3101718</v>
      </c>
      <c r="B1819" s="1">
        <v>43744.429045601901</v>
      </c>
      <c r="C1819" s="6">
        <v>105.204887555</v>
      </c>
      <c r="D1819" s="13" t="s">
        <v>68</v>
      </c>
      <c r="E1819">
        <v>4</v>
      </c>
      <c r="F1819">
        <v>17.718</v>
      </c>
      <c r="G1819" s="8">
        <v>70193.690650912802</v>
      </c>
      <c r="H1819" s="8">
        <v>0</v>
      </c>
      <c r="I1819">
        <v>259114.67040210401</v>
      </c>
      <c r="J1819" s="10">
        <v>20.65</v>
      </c>
      <c r="K1819" s="10">
        <v>60.479903984083698</v>
      </c>
      <c r="L1819" t="e">
        <f>NA()</f>
        <v>#N/A</v>
      </c>
    </row>
    <row r="1820" spans="1:12" x14ac:dyDescent="0.2">
      <c r="A1820">
        <v>3101728</v>
      </c>
      <c r="B1820" s="1">
        <v>43744.429080127302</v>
      </c>
      <c r="C1820" s="6">
        <v>105.25460201999999</v>
      </c>
      <c r="D1820" s="13" t="s">
        <v>68</v>
      </c>
      <c r="E1820">
        <v>4</v>
      </c>
      <c r="F1820">
        <v>17.721</v>
      </c>
      <c r="G1820" s="8">
        <v>70210.731695321607</v>
      </c>
      <c r="H1820" s="8">
        <v>0</v>
      </c>
      <c r="I1820">
        <v>259110.491801353</v>
      </c>
      <c r="J1820" s="10">
        <v>20.65</v>
      </c>
      <c r="K1820" s="10">
        <v>60.479903984083698</v>
      </c>
      <c r="L1820" t="e">
        <f>NA()</f>
        <v>#N/A</v>
      </c>
    </row>
    <row r="1821" spans="1:12" x14ac:dyDescent="0.2">
      <c r="A1821">
        <v>3101738</v>
      </c>
      <c r="B1821" s="1">
        <v>43744.429114733801</v>
      </c>
      <c r="C1821" s="6">
        <v>105.304477816667</v>
      </c>
      <c r="D1821" s="13" t="s">
        <v>68</v>
      </c>
      <c r="E1821">
        <v>4</v>
      </c>
      <c r="F1821">
        <v>17.707999999999998</v>
      </c>
      <c r="G1821" s="8">
        <v>70143.165949128394</v>
      </c>
      <c r="H1821" s="8">
        <v>0</v>
      </c>
      <c r="I1821">
        <v>259109.723033168</v>
      </c>
      <c r="J1821" s="10">
        <v>20.65</v>
      </c>
      <c r="K1821" s="10">
        <v>60.479903984083698</v>
      </c>
      <c r="L1821" t="e">
        <f>NA()</f>
        <v>#N/A</v>
      </c>
    </row>
    <row r="1822" spans="1:12" x14ac:dyDescent="0.2">
      <c r="A1822">
        <v>3101748</v>
      </c>
      <c r="B1822" s="1">
        <v>43744.429149386597</v>
      </c>
      <c r="C1822" s="6">
        <v>105.35437629166699</v>
      </c>
      <c r="D1822" s="13" t="s">
        <v>68</v>
      </c>
      <c r="E1822">
        <v>4</v>
      </c>
      <c r="F1822">
        <v>17.686</v>
      </c>
      <c r="G1822" s="8">
        <v>70076.522558187396</v>
      </c>
      <c r="H1822" s="8">
        <v>0</v>
      </c>
      <c r="I1822">
        <v>259121.03233032199</v>
      </c>
      <c r="J1822" s="10">
        <v>20.65</v>
      </c>
      <c r="K1822" s="10">
        <v>60.479903984083698</v>
      </c>
      <c r="L1822" t="e">
        <f>NA()</f>
        <v>#N/A</v>
      </c>
    </row>
    <row r="1823" spans="1:12" x14ac:dyDescent="0.2">
      <c r="A1823">
        <v>3101758</v>
      </c>
      <c r="B1823" s="1">
        <v>43744.429184340297</v>
      </c>
      <c r="C1823" s="6">
        <v>105.40470683333299</v>
      </c>
      <c r="D1823" s="13" t="s">
        <v>68</v>
      </c>
      <c r="E1823">
        <v>4</v>
      </c>
      <c r="F1823">
        <v>17.686</v>
      </c>
      <c r="G1823" s="8">
        <v>70055.513745796605</v>
      </c>
      <c r="H1823" s="8">
        <v>0</v>
      </c>
      <c r="I1823">
        <v>259110.34891870199</v>
      </c>
      <c r="J1823" s="10">
        <v>20.65</v>
      </c>
      <c r="K1823" s="10">
        <v>60.479903984083698</v>
      </c>
      <c r="L1823" t="e">
        <f>NA()</f>
        <v>#N/A</v>
      </c>
    </row>
    <row r="1824" spans="1:12" x14ac:dyDescent="0.2">
      <c r="A1824">
        <v>3101768</v>
      </c>
      <c r="B1824" s="1">
        <v>43744.429218946803</v>
      </c>
      <c r="C1824" s="6">
        <v>105.45450031666699</v>
      </c>
      <c r="D1824" s="13" t="s">
        <v>68</v>
      </c>
      <c r="E1824">
        <v>4</v>
      </c>
      <c r="F1824">
        <v>17.689</v>
      </c>
      <c r="G1824" s="8">
        <v>70046.110585344999</v>
      </c>
      <c r="H1824" s="8">
        <v>0</v>
      </c>
      <c r="I1824">
        <v>259104.47321840399</v>
      </c>
      <c r="J1824" s="10">
        <v>20.65</v>
      </c>
      <c r="K1824" s="10">
        <v>60.479903984083698</v>
      </c>
      <c r="L1824" t="e">
        <f>NA()</f>
        <v>#N/A</v>
      </c>
    </row>
    <row r="1825" spans="1:12" x14ac:dyDescent="0.2">
      <c r="A1825">
        <v>3101778</v>
      </c>
      <c r="B1825" s="1">
        <v>43744.429253506903</v>
      </c>
      <c r="C1825" s="6">
        <v>105.504312805</v>
      </c>
      <c r="D1825" s="13" t="s">
        <v>68</v>
      </c>
      <c r="E1825">
        <v>4</v>
      </c>
      <c r="F1825">
        <v>17.684999999999999</v>
      </c>
      <c r="G1825" s="8">
        <v>70046.578875860607</v>
      </c>
      <c r="H1825" s="8">
        <v>0</v>
      </c>
      <c r="I1825">
        <v>259109.29731144101</v>
      </c>
      <c r="J1825" s="10">
        <v>20.65</v>
      </c>
      <c r="K1825" s="10">
        <v>60.479903984083698</v>
      </c>
      <c r="L1825" t="e">
        <f>NA()</f>
        <v>#N/A</v>
      </c>
    </row>
    <row r="1826" spans="1:12" x14ac:dyDescent="0.2">
      <c r="A1826">
        <v>3101788</v>
      </c>
      <c r="B1826" s="1">
        <v>43744.4292887384</v>
      </c>
      <c r="C1826" s="6">
        <v>105.554992521667</v>
      </c>
      <c r="D1826" s="13" t="s">
        <v>68</v>
      </c>
      <c r="E1826">
        <v>4</v>
      </c>
      <c r="F1826">
        <v>17.678999999999998</v>
      </c>
      <c r="G1826" s="8">
        <v>70051.444169283102</v>
      </c>
      <c r="H1826" s="8">
        <v>0</v>
      </c>
      <c r="I1826">
        <v>259105.97117656399</v>
      </c>
      <c r="J1826" s="10">
        <v>20.65</v>
      </c>
      <c r="K1826" s="10">
        <v>60.479903984083698</v>
      </c>
      <c r="L1826" t="e">
        <f>NA()</f>
        <v>#N/A</v>
      </c>
    </row>
    <row r="1827" spans="1:12" x14ac:dyDescent="0.2">
      <c r="A1827">
        <v>3101798</v>
      </c>
      <c r="B1827" s="1">
        <v>43744.429323263903</v>
      </c>
      <c r="C1827" s="6">
        <v>105.604738971667</v>
      </c>
      <c r="D1827" s="13" t="s">
        <v>68</v>
      </c>
      <c r="E1827">
        <v>4</v>
      </c>
      <c r="F1827">
        <v>17.677</v>
      </c>
      <c r="G1827" s="8">
        <v>70016.344424915005</v>
      </c>
      <c r="H1827" s="8">
        <v>0</v>
      </c>
      <c r="I1827">
        <v>259101.465357187</v>
      </c>
      <c r="J1827" s="10">
        <v>20.65</v>
      </c>
      <c r="K1827" s="10">
        <v>60.479903984083698</v>
      </c>
      <c r="L1827" t="e">
        <f>NA()</f>
        <v>#N/A</v>
      </c>
    </row>
    <row r="1828" spans="1:12" x14ac:dyDescent="0.2">
      <c r="A1828">
        <v>3101808</v>
      </c>
      <c r="B1828" s="1">
        <v>43744.429357905101</v>
      </c>
      <c r="C1828" s="6">
        <v>105.654614321667</v>
      </c>
      <c r="D1828" s="13" t="s">
        <v>68</v>
      </c>
      <c r="E1828">
        <v>4</v>
      </c>
      <c r="F1828">
        <v>17.681000000000001</v>
      </c>
      <c r="G1828" s="8">
        <v>70023.523263051902</v>
      </c>
      <c r="H1828" s="8">
        <v>0</v>
      </c>
      <c r="I1828">
        <v>259119.707443361</v>
      </c>
      <c r="J1828" s="10">
        <v>20.65</v>
      </c>
      <c r="K1828" s="10">
        <v>60.479903984083698</v>
      </c>
      <c r="L1828" t="e">
        <f>NA()</f>
        <v>#N/A</v>
      </c>
    </row>
    <row r="1829" spans="1:12" x14ac:dyDescent="0.2">
      <c r="A1829">
        <v>3101818</v>
      </c>
      <c r="B1829" s="1">
        <v>43744.4293924421</v>
      </c>
      <c r="C1829" s="6">
        <v>105.704349416667</v>
      </c>
      <c r="D1829" s="13" t="s">
        <v>68</v>
      </c>
      <c r="E1829">
        <v>4</v>
      </c>
      <c r="F1829">
        <v>17.681000000000001</v>
      </c>
      <c r="G1829" s="8">
        <v>70043.832121763306</v>
      </c>
      <c r="H1829" s="8">
        <v>0</v>
      </c>
      <c r="I1829">
        <v>259108.768082027</v>
      </c>
      <c r="J1829" s="10">
        <v>20.65</v>
      </c>
      <c r="K1829" s="10">
        <v>60.479903984083698</v>
      </c>
      <c r="L1829" t="e">
        <f>NA()</f>
        <v>#N/A</v>
      </c>
    </row>
    <row r="1830" spans="1:12" x14ac:dyDescent="0.2">
      <c r="A1830">
        <v>3101828</v>
      </c>
      <c r="B1830" s="1">
        <v>43744.429427627299</v>
      </c>
      <c r="C1830" s="6">
        <v>105.75501935</v>
      </c>
      <c r="D1830" s="13" t="s">
        <v>68</v>
      </c>
      <c r="E1830">
        <v>4</v>
      </c>
      <c r="F1830">
        <v>17.675999999999998</v>
      </c>
      <c r="G1830" s="8">
        <v>70008.747445561894</v>
      </c>
      <c r="H1830" s="8">
        <v>0</v>
      </c>
      <c r="I1830">
        <v>259101.22309237299</v>
      </c>
      <c r="J1830" s="10">
        <v>20.65</v>
      </c>
      <c r="K1830" s="10">
        <v>60.479903984083698</v>
      </c>
      <c r="L1830" t="e">
        <f>NA()</f>
        <v>#N/A</v>
      </c>
    </row>
    <row r="1831" spans="1:12" x14ac:dyDescent="0.2">
      <c r="A1831">
        <v>3101838</v>
      </c>
      <c r="B1831" s="1">
        <v>43744.4294618403</v>
      </c>
      <c r="C1831" s="6">
        <v>105.804274033333</v>
      </c>
      <c r="D1831" s="13" t="s">
        <v>68</v>
      </c>
      <c r="E1831">
        <v>4</v>
      </c>
      <c r="F1831">
        <v>17.672000000000001</v>
      </c>
      <c r="G1831" s="8">
        <v>69975.632041053803</v>
      </c>
      <c r="H1831" s="8">
        <v>0</v>
      </c>
      <c r="I1831">
        <v>259103.18151036499</v>
      </c>
      <c r="J1831" s="10">
        <v>20.65</v>
      </c>
      <c r="K1831" s="10">
        <v>60.479903984083698</v>
      </c>
      <c r="L1831" t="e">
        <f>NA()</f>
        <v>#N/A</v>
      </c>
    </row>
    <row r="1832" spans="1:12" x14ac:dyDescent="0.2">
      <c r="A1832">
        <v>3101848</v>
      </c>
      <c r="B1832" s="1">
        <v>43744.429497071797</v>
      </c>
      <c r="C1832" s="6">
        <v>105.855003793333</v>
      </c>
      <c r="D1832" s="13" t="s">
        <v>68</v>
      </c>
      <c r="E1832">
        <v>4</v>
      </c>
      <c r="F1832">
        <v>17.658000000000001</v>
      </c>
      <c r="G1832" s="8">
        <v>69901.309396950703</v>
      </c>
      <c r="H1832" s="8">
        <v>0</v>
      </c>
      <c r="I1832">
        <v>259099.09924662701</v>
      </c>
      <c r="J1832" s="10">
        <v>20.65</v>
      </c>
      <c r="K1832" s="10">
        <v>60.479903984083698</v>
      </c>
      <c r="L1832" t="e">
        <f>NA()</f>
        <v>#N/A</v>
      </c>
    </row>
    <row r="1833" spans="1:12" x14ac:dyDescent="0.2">
      <c r="A1833">
        <v>3101858</v>
      </c>
      <c r="B1833" s="1">
        <v>43744.429531713002</v>
      </c>
      <c r="C1833" s="6">
        <v>105.904921085</v>
      </c>
      <c r="D1833" s="13" t="s">
        <v>68</v>
      </c>
      <c r="E1833">
        <v>4</v>
      </c>
      <c r="F1833">
        <v>17.641999999999999</v>
      </c>
      <c r="G1833" s="8">
        <v>69847.202874483904</v>
      </c>
      <c r="H1833" s="8">
        <v>0</v>
      </c>
      <c r="I1833">
        <v>259107.21664006801</v>
      </c>
      <c r="J1833" s="10">
        <v>20.65</v>
      </c>
      <c r="K1833" s="10">
        <v>60.479903984083698</v>
      </c>
      <c r="L1833" t="e">
        <f>NA()</f>
        <v>#N/A</v>
      </c>
    </row>
    <row r="1834" spans="1:12" x14ac:dyDescent="0.2">
      <c r="A1834">
        <v>3101868</v>
      </c>
      <c r="B1834" s="1">
        <v>43744.429566400497</v>
      </c>
      <c r="C1834" s="6">
        <v>105.954842016667</v>
      </c>
      <c r="D1834" s="13" t="s">
        <v>68</v>
      </c>
      <c r="E1834">
        <v>4</v>
      </c>
      <c r="F1834">
        <v>17.635999999999999</v>
      </c>
      <c r="G1834" s="8">
        <v>69813.299980515105</v>
      </c>
      <c r="H1834" s="8">
        <v>0</v>
      </c>
      <c r="I1834">
        <v>259117.38358942399</v>
      </c>
      <c r="J1834" s="10">
        <v>20.65</v>
      </c>
      <c r="K1834" s="10">
        <v>60.479903984083698</v>
      </c>
      <c r="L1834" t="e">
        <f>NA()</f>
        <v>#N/A</v>
      </c>
    </row>
    <row r="1835" spans="1:12" x14ac:dyDescent="0.2">
      <c r="A1835">
        <v>3101878</v>
      </c>
      <c r="B1835" s="1">
        <v>43744.429601006901</v>
      </c>
      <c r="C1835" s="6">
        <v>106.004660586667</v>
      </c>
      <c r="D1835" s="13" t="s">
        <v>68</v>
      </c>
      <c r="E1835">
        <v>4</v>
      </c>
      <c r="F1835">
        <v>17.617000000000001</v>
      </c>
      <c r="G1835" s="8">
        <v>69732.834202379905</v>
      </c>
      <c r="H1835" s="8">
        <v>0</v>
      </c>
      <c r="I1835">
        <v>259103.123196053</v>
      </c>
      <c r="J1835" s="10">
        <v>20.65</v>
      </c>
      <c r="K1835" s="10">
        <v>60.479903984083698</v>
      </c>
      <c r="L1835" t="e">
        <f>NA()</f>
        <v>#N/A</v>
      </c>
    </row>
    <row r="1836" spans="1:12" x14ac:dyDescent="0.2">
      <c r="A1836">
        <v>3101888</v>
      </c>
      <c r="B1836" s="1">
        <v>43744.429635729197</v>
      </c>
      <c r="C1836" s="6">
        <v>106.054666203333</v>
      </c>
      <c r="D1836" s="13" t="s">
        <v>68</v>
      </c>
      <c r="E1836">
        <v>4</v>
      </c>
      <c r="F1836">
        <v>17.591000000000001</v>
      </c>
      <c r="G1836" s="8">
        <v>69637.140219310793</v>
      </c>
      <c r="H1836" s="8">
        <v>0</v>
      </c>
      <c r="I1836">
        <v>259104.76736119599</v>
      </c>
      <c r="J1836" s="10">
        <v>20.65</v>
      </c>
      <c r="K1836" s="10">
        <v>60.479903984083698</v>
      </c>
      <c r="L1836" t="e">
        <f>NA()</f>
        <v>#N/A</v>
      </c>
    </row>
    <row r="1837" spans="1:12" x14ac:dyDescent="0.2">
      <c r="A1837">
        <v>3101898</v>
      </c>
      <c r="B1837" s="1">
        <v>43744.429670370402</v>
      </c>
      <c r="C1837" s="6">
        <v>106.104580965</v>
      </c>
      <c r="D1837" s="13" t="s">
        <v>68</v>
      </c>
      <c r="E1837">
        <v>4</v>
      </c>
      <c r="F1837">
        <v>17.588000000000001</v>
      </c>
      <c r="G1837" s="8">
        <v>69590.4521479166</v>
      </c>
      <c r="H1837" s="8">
        <v>0</v>
      </c>
      <c r="I1837">
        <v>259103.130596615</v>
      </c>
      <c r="J1837" s="10">
        <v>20.65</v>
      </c>
      <c r="K1837" s="10">
        <v>60.479903984083698</v>
      </c>
      <c r="L1837" t="e">
        <f>NA()</f>
        <v>#N/A</v>
      </c>
    </row>
    <row r="1838" spans="1:12" x14ac:dyDescent="0.2">
      <c r="A1838">
        <v>3101908</v>
      </c>
      <c r="B1838" s="1">
        <v>43744.429704976901</v>
      </c>
      <c r="C1838" s="6">
        <v>106.154413045</v>
      </c>
      <c r="D1838" s="13" t="s">
        <v>68</v>
      </c>
      <c r="E1838">
        <v>4</v>
      </c>
      <c r="F1838">
        <v>17.585000000000001</v>
      </c>
      <c r="G1838" s="8">
        <v>69589.681845712999</v>
      </c>
      <c r="H1838" s="8">
        <v>0</v>
      </c>
      <c r="I1838">
        <v>259111.28197657701</v>
      </c>
      <c r="J1838" s="10">
        <v>20.65</v>
      </c>
      <c r="K1838" s="10">
        <v>60.479903984083698</v>
      </c>
      <c r="L1838" t="e">
        <f>NA()</f>
        <v>#N/A</v>
      </c>
    </row>
    <row r="1839" spans="1:12" x14ac:dyDescent="0.2">
      <c r="A1839">
        <v>3101918</v>
      </c>
      <c r="B1839" s="1">
        <v>43744.429739618099</v>
      </c>
      <c r="C1839" s="6">
        <v>106.20431316</v>
      </c>
      <c r="D1839" s="13" t="s">
        <v>68</v>
      </c>
      <c r="E1839">
        <v>4</v>
      </c>
      <c r="F1839">
        <v>17.585000000000001</v>
      </c>
      <c r="G1839" s="8">
        <v>69575.077739919405</v>
      </c>
      <c r="H1839" s="8">
        <v>0</v>
      </c>
      <c r="I1839">
        <v>259109.96241113899</v>
      </c>
      <c r="J1839" s="10">
        <v>20.65</v>
      </c>
      <c r="K1839" s="10">
        <v>60.479903984083698</v>
      </c>
      <c r="L1839" t="e">
        <f>NA()</f>
        <v>#N/A</v>
      </c>
    </row>
    <row r="1840" spans="1:12" x14ac:dyDescent="0.2">
      <c r="A1840">
        <v>3101928</v>
      </c>
      <c r="B1840" s="1">
        <v>43744.429774803197</v>
      </c>
      <c r="C1840" s="6">
        <v>106.254948968333</v>
      </c>
      <c r="D1840" s="13" t="s">
        <v>68</v>
      </c>
      <c r="E1840">
        <v>4</v>
      </c>
      <c r="F1840">
        <v>17.576000000000001</v>
      </c>
      <c r="G1840" s="8">
        <v>69558.868826745194</v>
      </c>
      <c r="H1840" s="8">
        <v>0</v>
      </c>
      <c r="I1840">
        <v>259102.07364784801</v>
      </c>
      <c r="J1840" s="10">
        <v>20.65</v>
      </c>
      <c r="K1840" s="10">
        <v>60.479903984083698</v>
      </c>
      <c r="L1840" t="e">
        <f>NA()</f>
        <v>#N/A</v>
      </c>
    </row>
    <row r="1841" spans="1:12" x14ac:dyDescent="0.2">
      <c r="A1841">
        <v>3101938</v>
      </c>
      <c r="B1841" s="1">
        <v>43744.429809374997</v>
      </c>
      <c r="C1841" s="6">
        <v>106.304751438333</v>
      </c>
      <c r="D1841" s="13" t="s">
        <v>68</v>
      </c>
      <c r="E1841">
        <v>4</v>
      </c>
      <c r="F1841">
        <v>17.582999999999998</v>
      </c>
      <c r="G1841" s="8">
        <v>69562.286132743699</v>
      </c>
      <c r="H1841" s="8">
        <v>0</v>
      </c>
      <c r="I1841">
        <v>259094.23922271599</v>
      </c>
      <c r="J1841" s="10">
        <v>20.65</v>
      </c>
      <c r="K1841" s="10">
        <v>60.479903984083698</v>
      </c>
      <c r="L1841" t="e">
        <f>NA()</f>
        <v>#N/A</v>
      </c>
    </row>
    <row r="1842" spans="1:12" x14ac:dyDescent="0.2">
      <c r="A1842">
        <v>3101948</v>
      </c>
      <c r="B1842" s="1">
        <v>43744.429844016202</v>
      </c>
      <c r="C1842" s="6">
        <v>106.35462647</v>
      </c>
      <c r="D1842" s="13" t="s">
        <v>68</v>
      </c>
      <c r="E1842">
        <v>4</v>
      </c>
      <c r="F1842">
        <v>17.577000000000002</v>
      </c>
      <c r="G1842" s="8">
        <v>69562.086894850698</v>
      </c>
      <c r="H1842" s="8">
        <v>0</v>
      </c>
      <c r="I1842">
        <v>259113.175545779</v>
      </c>
      <c r="J1842" s="10">
        <v>20.65</v>
      </c>
      <c r="K1842" s="10">
        <v>60.479903984083698</v>
      </c>
      <c r="L1842" t="e">
        <f>NA()</f>
        <v>#N/A</v>
      </c>
    </row>
    <row r="1843" spans="1:12" x14ac:dyDescent="0.2">
      <c r="A1843">
        <v>3101958</v>
      </c>
      <c r="B1843" s="1">
        <v>43744.429878668998</v>
      </c>
      <c r="C1843" s="6">
        <v>106.40449440833299</v>
      </c>
      <c r="D1843" s="13" t="s">
        <v>68</v>
      </c>
      <c r="E1843">
        <v>4</v>
      </c>
      <c r="F1843">
        <v>17.579000000000001</v>
      </c>
      <c r="G1843" s="8">
        <v>69573.106349769107</v>
      </c>
      <c r="H1843" s="8">
        <v>0</v>
      </c>
      <c r="I1843">
        <v>259106.027840097</v>
      </c>
      <c r="J1843" s="10">
        <v>20.65</v>
      </c>
      <c r="K1843" s="10">
        <v>60.479903984083698</v>
      </c>
      <c r="L1843" t="e">
        <f>NA()</f>
        <v>#N/A</v>
      </c>
    </row>
    <row r="1844" spans="1:12" x14ac:dyDescent="0.2">
      <c r="A1844">
        <v>3101968</v>
      </c>
      <c r="B1844" s="1">
        <v>43744.4299132292</v>
      </c>
      <c r="C1844" s="6">
        <v>106.45427283333299</v>
      </c>
      <c r="D1844" s="13" t="s">
        <v>68</v>
      </c>
      <c r="E1844">
        <v>4</v>
      </c>
      <c r="F1844">
        <v>17.565999999999999</v>
      </c>
      <c r="G1844" s="8">
        <v>69509.543973229098</v>
      </c>
      <c r="H1844" s="8">
        <v>0</v>
      </c>
      <c r="I1844">
        <v>259098.78209275601</v>
      </c>
      <c r="J1844" s="10">
        <v>20.65</v>
      </c>
      <c r="K1844" s="10">
        <v>60.479903984083698</v>
      </c>
      <c r="L1844" t="e">
        <f>NA()</f>
        <v>#N/A</v>
      </c>
    </row>
    <row r="1845" spans="1:12" x14ac:dyDescent="0.2">
      <c r="A1845">
        <v>3101978</v>
      </c>
      <c r="B1845" s="1">
        <v>43744.429948344899</v>
      </c>
      <c r="C1845" s="6">
        <v>106.504863148333</v>
      </c>
      <c r="D1845" s="13" t="s">
        <v>68</v>
      </c>
      <c r="E1845">
        <v>4</v>
      </c>
      <c r="F1845">
        <v>17.55</v>
      </c>
      <c r="G1845" s="8">
        <v>69424.966988880798</v>
      </c>
      <c r="H1845" s="8">
        <v>0</v>
      </c>
      <c r="I1845">
        <v>259100.22847439701</v>
      </c>
      <c r="J1845" s="10">
        <v>20.65</v>
      </c>
      <c r="K1845" s="10">
        <v>60.479903984083698</v>
      </c>
      <c r="L1845" t="e">
        <f>NA()</f>
        <v>#N/A</v>
      </c>
    </row>
    <row r="1846" spans="1:12" x14ac:dyDescent="0.2">
      <c r="A1846">
        <v>3101988</v>
      </c>
      <c r="B1846" s="1">
        <v>43744.429982951398</v>
      </c>
      <c r="C1846" s="6">
        <v>106.554693393333</v>
      </c>
      <c r="D1846" s="13" t="s">
        <v>68</v>
      </c>
      <c r="E1846">
        <v>4</v>
      </c>
      <c r="F1846">
        <v>17.548999999999999</v>
      </c>
      <c r="G1846" s="8">
        <v>69400.464187823702</v>
      </c>
      <c r="H1846" s="8">
        <v>0</v>
      </c>
      <c r="I1846">
        <v>259104.194360972</v>
      </c>
      <c r="J1846" s="10">
        <v>20.65</v>
      </c>
      <c r="K1846" s="10">
        <v>60.479903984083698</v>
      </c>
      <c r="L1846" t="e">
        <f>NA()</f>
        <v>#N/A</v>
      </c>
    </row>
    <row r="1847" spans="1:12" x14ac:dyDescent="0.2">
      <c r="A1847">
        <v>3101998</v>
      </c>
      <c r="B1847" s="1">
        <v>43744.430017627303</v>
      </c>
      <c r="C1847" s="6">
        <v>106.604602921667</v>
      </c>
      <c r="D1847" s="13" t="s">
        <v>68</v>
      </c>
      <c r="E1847">
        <v>4</v>
      </c>
      <c r="F1847">
        <v>17.547000000000001</v>
      </c>
      <c r="G1847" s="8">
        <v>69395.114651187003</v>
      </c>
      <c r="H1847" s="8">
        <v>0</v>
      </c>
      <c r="I1847">
        <v>259100.99837422301</v>
      </c>
      <c r="J1847" s="10">
        <v>20.65</v>
      </c>
      <c r="K1847" s="10">
        <v>60.479903984083698</v>
      </c>
      <c r="L1847" t="e">
        <f>NA()</f>
        <v>#N/A</v>
      </c>
    </row>
    <row r="1848" spans="1:12" x14ac:dyDescent="0.2">
      <c r="A1848">
        <v>3102008</v>
      </c>
      <c r="B1848" s="1">
        <v>43744.430052349497</v>
      </c>
      <c r="C1848" s="6">
        <v>106.654609565</v>
      </c>
      <c r="D1848" s="13" t="s">
        <v>68</v>
      </c>
      <c r="E1848">
        <v>4</v>
      </c>
      <c r="F1848">
        <v>17.547999999999998</v>
      </c>
      <c r="G1848" s="8">
        <v>69409.510962251705</v>
      </c>
      <c r="H1848" s="8">
        <v>0</v>
      </c>
      <c r="I1848">
        <v>259096.32239424999</v>
      </c>
      <c r="J1848" s="10">
        <v>20.65</v>
      </c>
      <c r="K1848" s="10">
        <v>60.479903984083698</v>
      </c>
      <c r="L1848" t="e">
        <f>NA()</f>
        <v>#N/A</v>
      </c>
    </row>
    <row r="1849" spans="1:12" x14ac:dyDescent="0.2">
      <c r="A1849">
        <v>3102018</v>
      </c>
      <c r="B1849" s="1">
        <v>43744.430086921297</v>
      </c>
      <c r="C1849" s="6">
        <v>106.70441784499999</v>
      </c>
      <c r="D1849" s="13" t="s">
        <v>68</v>
      </c>
      <c r="E1849">
        <v>4</v>
      </c>
      <c r="F1849">
        <v>17.553000000000001</v>
      </c>
      <c r="G1849" s="8">
        <v>69435.966581423898</v>
      </c>
      <c r="H1849" s="8">
        <v>0</v>
      </c>
      <c r="I1849">
        <v>259101.86847016899</v>
      </c>
      <c r="J1849" s="10">
        <v>20.65</v>
      </c>
      <c r="K1849" s="10">
        <v>60.479903984083698</v>
      </c>
      <c r="L1849" t="e">
        <f>NA()</f>
        <v>#N/A</v>
      </c>
    </row>
    <row r="1850" spans="1:12" x14ac:dyDescent="0.2">
      <c r="A1850">
        <v>3102028</v>
      </c>
      <c r="B1850" s="1">
        <v>43744.430122071797</v>
      </c>
      <c r="C1850" s="6">
        <v>106.755029958333</v>
      </c>
      <c r="D1850" s="13" t="s">
        <v>68</v>
      </c>
      <c r="E1850">
        <v>4</v>
      </c>
      <c r="F1850">
        <v>17.550999999999998</v>
      </c>
      <c r="G1850" s="8">
        <v>69427.489123693202</v>
      </c>
      <c r="H1850" s="8">
        <v>0</v>
      </c>
      <c r="I1850">
        <v>259099.90942569499</v>
      </c>
      <c r="J1850" s="10">
        <v>20.65</v>
      </c>
      <c r="K1850" s="10">
        <v>60.479903984083698</v>
      </c>
      <c r="L1850" t="e">
        <f>NA()</f>
        <v>#N/A</v>
      </c>
    </row>
    <row r="1851" spans="1:12" x14ac:dyDescent="0.2">
      <c r="A1851">
        <v>3102038</v>
      </c>
      <c r="B1851" s="1">
        <v>43744.430156631897</v>
      </c>
      <c r="C1851" s="6">
        <v>106.80477768999999</v>
      </c>
      <c r="D1851" s="13" t="s">
        <v>68</v>
      </c>
      <c r="E1851">
        <v>4</v>
      </c>
      <c r="F1851">
        <v>17.541</v>
      </c>
      <c r="G1851" s="8">
        <v>69381.687024528394</v>
      </c>
      <c r="H1851" s="8">
        <v>0</v>
      </c>
      <c r="I1851">
        <v>259093.83981831599</v>
      </c>
      <c r="J1851" s="10">
        <v>20.65</v>
      </c>
      <c r="K1851" s="10">
        <v>60.479903984083698</v>
      </c>
      <c r="L1851" t="e">
        <f>NA()</f>
        <v>#N/A</v>
      </c>
    </row>
    <row r="1852" spans="1:12" x14ac:dyDescent="0.2">
      <c r="A1852">
        <v>3102048</v>
      </c>
      <c r="B1852" s="1">
        <v>43744.430191168998</v>
      </c>
      <c r="C1852" s="6">
        <v>106.854508525</v>
      </c>
      <c r="D1852" s="13" t="s">
        <v>68</v>
      </c>
      <c r="E1852">
        <v>4</v>
      </c>
      <c r="F1852">
        <v>17.547999999999998</v>
      </c>
      <c r="G1852" s="8">
        <v>69380.102565798894</v>
      </c>
      <c r="H1852" s="8">
        <v>0</v>
      </c>
      <c r="I1852">
        <v>259093.73980726401</v>
      </c>
      <c r="J1852" s="10">
        <v>20.65</v>
      </c>
      <c r="K1852" s="10">
        <v>60.479903984083698</v>
      </c>
      <c r="L1852" t="e">
        <f>NA()</f>
        <v>#N/A</v>
      </c>
    </row>
    <row r="1853" spans="1:12" x14ac:dyDescent="0.2">
      <c r="A1853">
        <v>3102058</v>
      </c>
      <c r="B1853" s="1">
        <v>43744.4302262731</v>
      </c>
      <c r="C1853" s="6">
        <v>106.905065831667</v>
      </c>
      <c r="D1853" s="13" t="s">
        <v>68</v>
      </c>
      <c r="E1853">
        <v>4</v>
      </c>
      <c r="F1853">
        <v>17.55</v>
      </c>
      <c r="G1853" s="8">
        <v>69412.532841167602</v>
      </c>
      <c r="H1853" s="8">
        <v>0</v>
      </c>
      <c r="I1853">
        <v>259099.45644410199</v>
      </c>
      <c r="J1853" s="10">
        <v>20.65</v>
      </c>
      <c r="K1853" s="10">
        <v>60.479903984083698</v>
      </c>
      <c r="L1853" t="e">
        <f>NA()</f>
        <v>#N/A</v>
      </c>
    </row>
    <row r="1854" spans="1:12" x14ac:dyDescent="0.2">
      <c r="A1854">
        <v>3102068</v>
      </c>
      <c r="B1854" s="1">
        <v>43744.4302608449</v>
      </c>
      <c r="C1854" s="6">
        <v>106.954846385</v>
      </c>
      <c r="D1854" s="13" t="s">
        <v>68</v>
      </c>
      <c r="E1854">
        <v>4</v>
      </c>
      <c r="F1854">
        <v>17.556000000000001</v>
      </c>
      <c r="G1854" s="8">
        <v>69449.0891515002</v>
      </c>
      <c r="H1854" s="8">
        <v>0</v>
      </c>
      <c r="I1854">
        <v>259094.907543548</v>
      </c>
      <c r="J1854" s="10">
        <v>20.65</v>
      </c>
      <c r="K1854" s="10">
        <v>60.479903984083698</v>
      </c>
      <c r="L1854" t="e">
        <f>NA()</f>
        <v>#N/A</v>
      </c>
    </row>
    <row r="1855" spans="1:12" x14ac:dyDescent="0.2">
      <c r="A1855">
        <v>3102078</v>
      </c>
      <c r="B1855" s="1">
        <v>43744.430295405102</v>
      </c>
      <c r="C1855" s="6">
        <v>107.00461691</v>
      </c>
      <c r="D1855" s="13" t="s">
        <v>68</v>
      </c>
      <c r="E1855">
        <v>4</v>
      </c>
      <c r="F1855">
        <v>17.550999999999998</v>
      </c>
      <c r="G1855" s="8">
        <v>69415.111470838005</v>
      </c>
      <c r="H1855" s="8">
        <v>0</v>
      </c>
      <c r="I1855">
        <v>259099.981503004</v>
      </c>
      <c r="J1855" s="10">
        <v>20.65</v>
      </c>
      <c r="K1855" s="10">
        <v>60.479903984083698</v>
      </c>
      <c r="L1855" t="e">
        <f>NA()</f>
        <v>#N/A</v>
      </c>
    </row>
    <row r="1856" spans="1:12" x14ac:dyDescent="0.2">
      <c r="A1856">
        <v>3102088</v>
      </c>
      <c r="B1856" s="1">
        <v>43744.430330439798</v>
      </c>
      <c r="C1856" s="6">
        <v>107.05505705</v>
      </c>
      <c r="D1856" s="13" t="s">
        <v>68</v>
      </c>
      <c r="E1856">
        <v>4</v>
      </c>
      <c r="F1856">
        <v>17.545000000000002</v>
      </c>
      <c r="G1856" s="8">
        <v>69387.562383531404</v>
      </c>
      <c r="H1856" s="8">
        <v>0</v>
      </c>
      <c r="I1856">
        <v>259097.21702566199</v>
      </c>
      <c r="J1856" s="10">
        <v>20.65</v>
      </c>
      <c r="K1856" s="10">
        <v>60.479903984083698</v>
      </c>
      <c r="L1856" t="e">
        <f>NA()</f>
        <v>#N/A</v>
      </c>
    </row>
    <row r="1857" spans="1:12" x14ac:dyDescent="0.2">
      <c r="A1857">
        <v>3102098</v>
      </c>
      <c r="B1857" s="1">
        <v>43744.430365046297</v>
      </c>
      <c r="C1857" s="6">
        <v>107.104909131667</v>
      </c>
      <c r="D1857" s="13" t="s">
        <v>68</v>
      </c>
      <c r="E1857">
        <v>4</v>
      </c>
      <c r="F1857">
        <v>17.536999999999999</v>
      </c>
      <c r="G1857" s="8">
        <v>69361.595761434801</v>
      </c>
      <c r="H1857" s="8">
        <v>0</v>
      </c>
      <c r="I1857">
        <v>259099.11321730301</v>
      </c>
      <c r="J1857" s="10">
        <v>20.65</v>
      </c>
      <c r="K1857" s="10">
        <v>60.479903984083698</v>
      </c>
      <c r="L1857" t="e">
        <f>NA()</f>
        <v>#N/A</v>
      </c>
    </row>
    <row r="1858" spans="1:12" x14ac:dyDescent="0.2">
      <c r="A1858">
        <v>3102108</v>
      </c>
      <c r="B1858" s="1">
        <v>43744.430399768498</v>
      </c>
      <c r="C1858" s="6">
        <v>107.154910438333</v>
      </c>
      <c r="D1858" s="13" t="s">
        <v>68</v>
      </c>
      <c r="E1858">
        <v>4</v>
      </c>
      <c r="F1858">
        <v>17.53</v>
      </c>
      <c r="G1858" s="8">
        <v>69286.986117919805</v>
      </c>
      <c r="H1858" s="8">
        <v>0</v>
      </c>
      <c r="I1858">
        <v>259101.201879737</v>
      </c>
      <c r="J1858" s="10">
        <v>20.65</v>
      </c>
      <c r="K1858" s="10">
        <v>60.479903984083698</v>
      </c>
      <c r="L1858" t="e">
        <f>NA()</f>
        <v>#N/A</v>
      </c>
    </row>
    <row r="1859" spans="1:12" x14ac:dyDescent="0.2">
      <c r="A1859">
        <v>3102118</v>
      </c>
      <c r="B1859" s="1">
        <v>43744.4304344907</v>
      </c>
      <c r="C1859" s="6">
        <v>107.204918701667</v>
      </c>
      <c r="D1859" s="13" t="s">
        <v>68</v>
      </c>
      <c r="E1859">
        <v>4</v>
      </c>
      <c r="F1859">
        <v>17.521999999999998</v>
      </c>
      <c r="G1859" s="8">
        <v>69246.762982410801</v>
      </c>
      <c r="H1859" s="8">
        <v>0</v>
      </c>
      <c r="I1859">
        <v>259098.65469791301</v>
      </c>
      <c r="J1859" s="10">
        <v>20.65</v>
      </c>
      <c r="K1859" s="10">
        <v>60.479903984083698</v>
      </c>
      <c r="L1859" t="e">
        <f>NA()</f>
        <v>#N/A</v>
      </c>
    </row>
    <row r="1860" spans="1:12" x14ac:dyDescent="0.2">
      <c r="A1860">
        <v>3102128</v>
      </c>
      <c r="B1860" s="1">
        <v>43744.430469178202</v>
      </c>
      <c r="C1860" s="6">
        <v>107.25481740333301</v>
      </c>
      <c r="D1860" s="13" t="s">
        <v>68</v>
      </c>
      <c r="E1860">
        <v>4</v>
      </c>
      <c r="F1860">
        <v>17.506</v>
      </c>
      <c r="G1860" s="8">
        <v>69210.051906438603</v>
      </c>
      <c r="H1860" s="8">
        <v>0</v>
      </c>
      <c r="I1860">
        <v>259089.04099627101</v>
      </c>
      <c r="J1860" s="10">
        <v>20.65</v>
      </c>
      <c r="K1860" s="10">
        <v>60.479903984083698</v>
      </c>
      <c r="L1860" t="e">
        <f>NA()</f>
        <v>#N/A</v>
      </c>
    </row>
    <row r="1861" spans="1:12" x14ac:dyDescent="0.2">
      <c r="A1861">
        <v>3102138</v>
      </c>
      <c r="B1861" s="1">
        <v>43744.430503784701</v>
      </c>
      <c r="C1861" s="6">
        <v>107.30469887</v>
      </c>
      <c r="D1861" s="13" t="s">
        <v>68</v>
      </c>
      <c r="E1861">
        <v>4</v>
      </c>
      <c r="F1861">
        <v>17.504000000000001</v>
      </c>
      <c r="G1861" s="8">
        <v>69172.925150637195</v>
      </c>
      <c r="H1861" s="8">
        <v>0</v>
      </c>
      <c r="I1861">
        <v>259093.501699427</v>
      </c>
      <c r="J1861" s="10">
        <v>20.65</v>
      </c>
      <c r="K1861" s="10">
        <v>60.479903984083698</v>
      </c>
      <c r="L1861" t="e">
        <f>NA()</f>
        <v>#N/A</v>
      </c>
    </row>
    <row r="1862" spans="1:12" x14ac:dyDescent="0.2">
      <c r="A1862">
        <v>3102148</v>
      </c>
      <c r="B1862" s="1">
        <v>43744.430538425899</v>
      </c>
      <c r="C1862" s="6">
        <v>107.354586918333</v>
      </c>
      <c r="D1862" s="13" t="s">
        <v>68</v>
      </c>
      <c r="E1862">
        <v>4</v>
      </c>
      <c r="F1862">
        <v>17.489999999999998</v>
      </c>
      <c r="G1862" s="8">
        <v>69145.561270387494</v>
      </c>
      <c r="H1862" s="8">
        <v>0</v>
      </c>
      <c r="I1862">
        <v>259097.75500591099</v>
      </c>
      <c r="J1862" s="10">
        <v>20.65</v>
      </c>
      <c r="K1862" s="10">
        <v>60.479903984083698</v>
      </c>
      <c r="L1862" t="e">
        <f>NA()</f>
        <v>#N/A</v>
      </c>
    </row>
    <row r="1863" spans="1:12" x14ac:dyDescent="0.2">
      <c r="A1863">
        <v>3102158</v>
      </c>
      <c r="B1863" s="1">
        <v>43744.430573113401</v>
      </c>
      <c r="C1863" s="6">
        <v>107.404493585</v>
      </c>
      <c r="D1863" s="13" t="s">
        <v>68</v>
      </c>
      <c r="E1863">
        <v>4</v>
      </c>
      <c r="F1863">
        <v>17.497</v>
      </c>
      <c r="G1863" s="8">
        <v>69124.533260772601</v>
      </c>
      <c r="H1863" s="8">
        <v>0</v>
      </c>
      <c r="I1863">
        <v>259097.137514245</v>
      </c>
      <c r="J1863" s="10">
        <v>20.65</v>
      </c>
      <c r="K1863" s="10">
        <v>60.479903984083698</v>
      </c>
      <c r="L1863" t="e">
        <f>NA()</f>
        <v>#N/A</v>
      </c>
    </row>
    <row r="1864" spans="1:12" x14ac:dyDescent="0.2">
      <c r="A1864">
        <v>3102168</v>
      </c>
      <c r="B1864" s="1">
        <v>43744.430607789298</v>
      </c>
      <c r="C1864" s="6">
        <v>107.454441733333</v>
      </c>
      <c r="D1864" s="13" t="s">
        <v>68</v>
      </c>
      <c r="E1864">
        <v>4</v>
      </c>
      <c r="F1864">
        <v>17.484000000000002</v>
      </c>
      <c r="G1864" s="8">
        <v>69074.620848757593</v>
      </c>
      <c r="H1864" s="8">
        <v>0</v>
      </c>
      <c r="I1864">
        <v>259093.941502281</v>
      </c>
      <c r="J1864" s="10">
        <v>20.65</v>
      </c>
      <c r="K1864" s="10">
        <v>60.479903984083698</v>
      </c>
      <c r="L1864" t="e">
        <f>NA()</f>
        <v>#N/A</v>
      </c>
    </row>
    <row r="1865" spans="1:12" x14ac:dyDescent="0.2">
      <c r="A1865">
        <v>3102178</v>
      </c>
      <c r="B1865" s="1">
        <v>43744.430642511601</v>
      </c>
      <c r="C1865" s="6">
        <v>107.504458198333</v>
      </c>
      <c r="D1865" s="13" t="s">
        <v>68</v>
      </c>
      <c r="E1865">
        <v>4</v>
      </c>
      <c r="F1865">
        <v>17.481999999999999</v>
      </c>
      <c r="G1865" s="8">
        <v>69098.027911410798</v>
      </c>
      <c r="H1865" s="8">
        <v>0</v>
      </c>
      <c r="I1865">
        <v>259096.544823437</v>
      </c>
      <c r="J1865" s="10">
        <v>20.65</v>
      </c>
      <c r="K1865" s="10">
        <v>60.479903984083698</v>
      </c>
      <c r="L1865" t="e">
        <f>NA()</f>
        <v>#N/A</v>
      </c>
    </row>
    <row r="1866" spans="1:12" x14ac:dyDescent="0.2">
      <c r="A1866">
        <v>3102188</v>
      </c>
      <c r="B1866" s="1">
        <v>43744.4306771181</v>
      </c>
      <c r="C1866" s="6">
        <v>107.55428368666701</v>
      </c>
      <c r="D1866" s="13" t="s">
        <v>68</v>
      </c>
      <c r="E1866">
        <v>4</v>
      </c>
      <c r="F1866">
        <v>17.48</v>
      </c>
      <c r="G1866" s="8">
        <v>69087.706012971496</v>
      </c>
      <c r="H1866" s="8">
        <v>0</v>
      </c>
      <c r="I1866">
        <v>259087.728857323</v>
      </c>
      <c r="J1866" s="10">
        <v>20.65</v>
      </c>
      <c r="K1866" s="10">
        <v>60.479903984083698</v>
      </c>
      <c r="L1866" t="e">
        <f>NA()</f>
        <v>#N/A</v>
      </c>
    </row>
    <row r="1867" spans="1:12" x14ac:dyDescent="0.2">
      <c r="A1867">
        <v>3102198</v>
      </c>
      <c r="B1867" s="1">
        <v>43744.430712384303</v>
      </c>
      <c r="C1867" s="6">
        <v>107.605055355</v>
      </c>
      <c r="D1867" s="13" t="s">
        <v>68</v>
      </c>
      <c r="E1867">
        <v>4</v>
      </c>
      <c r="F1867">
        <v>17.471</v>
      </c>
      <c r="G1867" s="8">
        <v>69028.3919474789</v>
      </c>
      <c r="H1867" s="8">
        <v>0</v>
      </c>
      <c r="I1867">
        <v>259093.785417123</v>
      </c>
      <c r="J1867" s="10">
        <v>20.65</v>
      </c>
      <c r="K1867" s="10">
        <v>60.479903984083698</v>
      </c>
      <c r="L1867" t="e">
        <f>NA()</f>
        <v>#N/A</v>
      </c>
    </row>
    <row r="1868" spans="1:12" x14ac:dyDescent="0.2">
      <c r="A1868">
        <v>3102208</v>
      </c>
      <c r="B1868" s="1">
        <v>43744.430747025501</v>
      </c>
      <c r="C1868" s="6">
        <v>107.654942803333</v>
      </c>
      <c r="D1868" s="13" t="s">
        <v>68</v>
      </c>
      <c r="E1868">
        <v>4</v>
      </c>
      <c r="F1868">
        <v>17.449000000000002</v>
      </c>
      <c r="G1868" s="8">
        <v>68959.957850188293</v>
      </c>
      <c r="H1868" s="8">
        <v>0</v>
      </c>
      <c r="I1868">
        <v>259089.82701055499</v>
      </c>
      <c r="J1868" s="10">
        <v>20.65</v>
      </c>
      <c r="K1868" s="10">
        <v>60.479903984083698</v>
      </c>
      <c r="L1868" t="e">
        <f>NA()</f>
        <v>#N/A</v>
      </c>
    </row>
    <row r="1869" spans="1:12" x14ac:dyDescent="0.2">
      <c r="A1869">
        <v>3102218</v>
      </c>
      <c r="B1869" s="1">
        <v>43744.430781631898</v>
      </c>
      <c r="C1869" s="6">
        <v>107.704777963333</v>
      </c>
      <c r="D1869" s="13" t="s">
        <v>68</v>
      </c>
      <c r="E1869">
        <v>4</v>
      </c>
      <c r="F1869">
        <v>17.443999999999999</v>
      </c>
      <c r="G1869" s="8">
        <v>68920.400346420705</v>
      </c>
      <c r="H1869" s="8">
        <v>0</v>
      </c>
      <c r="I1869">
        <v>259094.38321592999</v>
      </c>
      <c r="J1869" s="10">
        <v>20.65</v>
      </c>
      <c r="K1869" s="10">
        <v>60.479903984083698</v>
      </c>
      <c r="L1869" t="e">
        <f>NA()</f>
        <v>#N/A</v>
      </c>
    </row>
    <row r="1870" spans="1:12" x14ac:dyDescent="0.2">
      <c r="A1870">
        <v>3102228</v>
      </c>
      <c r="B1870" s="1">
        <v>43744.430816238397</v>
      </c>
      <c r="C1870" s="6">
        <v>107.754625541667</v>
      </c>
      <c r="D1870" s="13" t="s">
        <v>68</v>
      </c>
      <c r="E1870">
        <v>4</v>
      </c>
      <c r="F1870">
        <v>17.446999999999999</v>
      </c>
      <c r="G1870" s="8">
        <v>68916.448805423701</v>
      </c>
      <c r="H1870" s="8">
        <v>0</v>
      </c>
      <c r="I1870">
        <v>259082.38951326799</v>
      </c>
      <c r="J1870" s="10">
        <v>20.65</v>
      </c>
      <c r="K1870" s="10">
        <v>60.479903984083698</v>
      </c>
      <c r="L1870" t="e">
        <f>NA()</f>
        <v>#N/A</v>
      </c>
    </row>
    <row r="1871" spans="1:12" x14ac:dyDescent="0.2">
      <c r="A1871">
        <v>3102238</v>
      </c>
      <c r="B1871" s="1">
        <v>43744.4308508912</v>
      </c>
      <c r="C1871" s="6">
        <v>107.804488791667</v>
      </c>
      <c r="D1871" s="13" t="s">
        <v>68</v>
      </c>
      <c r="E1871">
        <v>4</v>
      </c>
      <c r="F1871">
        <v>17.446999999999999</v>
      </c>
      <c r="G1871" s="8">
        <v>68924.521801294002</v>
      </c>
      <c r="H1871" s="8">
        <v>0</v>
      </c>
      <c r="I1871">
        <v>259085.72754927899</v>
      </c>
      <c r="J1871" s="10">
        <v>20.65</v>
      </c>
      <c r="K1871" s="10">
        <v>60.479903984083698</v>
      </c>
      <c r="L1871" t="e">
        <f>NA()</f>
        <v>#N/A</v>
      </c>
    </row>
    <row r="1872" spans="1:12" x14ac:dyDescent="0.2">
      <c r="A1872">
        <v>3102248</v>
      </c>
      <c r="B1872" s="1">
        <v>43744.430885567097</v>
      </c>
      <c r="C1872" s="6">
        <v>107.85446258499999</v>
      </c>
      <c r="D1872" s="13" t="s">
        <v>68</v>
      </c>
      <c r="E1872">
        <v>4</v>
      </c>
      <c r="F1872">
        <v>17.446999999999999</v>
      </c>
      <c r="G1872" s="8">
        <v>68933.756905380098</v>
      </c>
      <c r="H1872" s="8">
        <v>0</v>
      </c>
      <c r="I1872">
        <v>259080.46737411499</v>
      </c>
      <c r="J1872" s="10">
        <v>20.65</v>
      </c>
      <c r="K1872" s="10">
        <v>60.479903984083698</v>
      </c>
      <c r="L1872" t="e">
        <f>NA()</f>
        <v>#N/A</v>
      </c>
    </row>
    <row r="1873" spans="1:12" x14ac:dyDescent="0.2">
      <c r="A1873">
        <v>3102258</v>
      </c>
      <c r="B1873" s="1">
        <v>43744.430920289298</v>
      </c>
      <c r="C1873" s="6">
        <v>107.90447462500001</v>
      </c>
      <c r="D1873" s="13" t="s">
        <v>68</v>
      </c>
      <c r="E1873">
        <v>4</v>
      </c>
      <c r="F1873">
        <v>17.43</v>
      </c>
      <c r="G1873" s="8">
        <v>68852.482652938197</v>
      </c>
      <c r="H1873" s="8">
        <v>0</v>
      </c>
      <c r="I1873">
        <v>259088.33146006201</v>
      </c>
      <c r="J1873" s="10">
        <v>20.65</v>
      </c>
      <c r="K1873" s="10">
        <v>60.479903984083698</v>
      </c>
      <c r="L1873" t="e">
        <f>NA()</f>
        <v>#N/A</v>
      </c>
    </row>
    <row r="1874" spans="1:12" x14ac:dyDescent="0.2">
      <c r="A1874">
        <v>3102268</v>
      </c>
      <c r="B1874" s="1">
        <v>43744.430954942101</v>
      </c>
      <c r="C1874" s="6">
        <v>107.954343861667</v>
      </c>
      <c r="D1874" s="13" t="s">
        <v>68</v>
      </c>
      <c r="E1874">
        <v>4</v>
      </c>
      <c r="F1874">
        <v>17.420999999999999</v>
      </c>
      <c r="G1874" s="8">
        <v>68802.009809942494</v>
      </c>
      <c r="H1874" s="8">
        <v>0</v>
      </c>
      <c r="I1874">
        <v>259082.259085981</v>
      </c>
      <c r="J1874" s="10">
        <v>20.65</v>
      </c>
      <c r="K1874" s="10">
        <v>60.479903984083698</v>
      </c>
      <c r="L1874" t="e">
        <f>NA()</f>
        <v>#N/A</v>
      </c>
    </row>
    <row r="1875" spans="1:12" x14ac:dyDescent="0.2">
      <c r="A1875">
        <v>3102278</v>
      </c>
      <c r="B1875" s="1">
        <v>43744.430989733803</v>
      </c>
      <c r="C1875" s="6">
        <v>108.00447330666699</v>
      </c>
      <c r="D1875" s="13" t="s">
        <v>68</v>
      </c>
      <c r="E1875">
        <v>4</v>
      </c>
      <c r="F1875">
        <v>17.414999999999999</v>
      </c>
      <c r="G1875" s="8">
        <v>68809.322765027799</v>
      </c>
      <c r="H1875" s="8">
        <v>0</v>
      </c>
      <c r="I1875">
        <v>259099.01359538001</v>
      </c>
      <c r="J1875" s="10">
        <v>20.65</v>
      </c>
      <c r="K1875" s="10">
        <v>60.479903984083698</v>
      </c>
      <c r="L1875" t="e">
        <f>NA()</f>
        <v>#N/A</v>
      </c>
    </row>
    <row r="1876" spans="1:12" x14ac:dyDescent="0.2">
      <c r="A1876">
        <v>3102288</v>
      </c>
      <c r="B1876" s="1">
        <v>43744.431024502301</v>
      </c>
      <c r="C1876" s="6">
        <v>108.054490258333</v>
      </c>
      <c r="D1876" s="13" t="s">
        <v>68</v>
      </c>
      <c r="E1876">
        <v>4</v>
      </c>
      <c r="F1876">
        <v>17.425000000000001</v>
      </c>
      <c r="G1876" s="8">
        <v>68841.674311306706</v>
      </c>
      <c r="H1876" s="8">
        <v>0</v>
      </c>
      <c r="I1876">
        <v>259088.54897605901</v>
      </c>
      <c r="J1876" s="10">
        <v>20.65</v>
      </c>
      <c r="K1876" s="10">
        <v>60.479903984083698</v>
      </c>
      <c r="L1876" t="e">
        <f>NA()</f>
        <v>#N/A</v>
      </c>
    </row>
    <row r="1877" spans="1:12" x14ac:dyDescent="0.2">
      <c r="A1877">
        <v>3102298</v>
      </c>
      <c r="B1877" s="1">
        <v>43744.431059143499</v>
      </c>
      <c r="C1877" s="6">
        <v>108.10442301833299</v>
      </c>
      <c r="D1877" s="13" t="s">
        <v>68</v>
      </c>
      <c r="E1877">
        <v>4</v>
      </c>
      <c r="F1877">
        <v>17.437000000000001</v>
      </c>
      <c r="G1877" s="8">
        <v>68848.991615031802</v>
      </c>
      <c r="H1877" s="8">
        <v>0</v>
      </c>
      <c r="I1877">
        <v>259084.14529670301</v>
      </c>
      <c r="J1877" s="10">
        <v>20.65</v>
      </c>
      <c r="K1877" s="10">
        <v>60.479903984083698</v>
      </c>
      <c r="L1877" t="e">
        <f>NA()</f>
        <v>#N/A</v>
      </c>
    </row>
    <row r="1878" spans="1:12" x14ac:dyDescent="0.2">
      <c r="A1878">
        <v>3102308</v>
      </c>
      <c r="B1878" s="1">
        <v>43744.431093784697</v>
      </c>
      <c r="C1878" s="6">
        <v>108.154310861667</v>
      </c>
      <c r="D1878" s="13" t="s">
        <v>68</v>
      </c>
      <c r="E1878">
        <v>4</v>
      </c>
      <c r="F1878">
        <v>17.428999999999998</v>
      </c>
      <c r="G1878" s="8">
        <v>68849.787113102706</v>
      </c>
      <c r="H1878" s="8">
        <v>0</v>
      </c>
      <c r="I1878">
        <v>259088.20152279901</v>
      </c>
      <c r="J1878" s="10">
        <v>20.65</v>
      </c>
      <c r="K1878" s="10">
        <v>60.479903984083698</v>
      </c>
      <c r="L1878" t="e">
        <f>NA()</f>
        <v>#N/A</v>
      </c>
    </row>
    <row r="1879" spans="1:12" x14ac:dyDescent="0.2">
      <c r="A1879">
        <v>3102318</v>
      </c>
      <c r="B1879" s="1">
        <v>43744.431128622702</v>
      </c>
      <c r="C1879" s="6">
        <v>108.204444315</v>
      </c>
      <c r="D1879" s="13" t="s">
        <v>68</v>
      </c>
      <c r="E1879">
        <v>4</v>
      </c>
      <c r="F1879">
        <v>17.422000000000001</v>
      </c>
      <c r="G1879" s="8">
        <v>68816.959933340404</v>
      </c>
      <c r="H1879" s="8">
        <v>0</v>
      </c>
      <c r="I1879">
        <v>259085.24947897301</v>
      </c>
      <c r="J1879" s="10">
        <v>20.65</v>
      </c>
      <c r="K1879" s="10">
        <v>60.479903984083698</v>
      </c>
      <c r="L1879" t="e">
        <f>NA()</f>
        <v>#N/A</v>
      </c>
    </row>
    <row r="1880" spans="1:12" x14ac:dyDescent="0.2">
      <c r="A1880">
        <v>3102328</v>
      </c>
      <c r="B1880" s="1">
        <v>43744.431163425899</v>
      </c>
      <c r="C1880" s="6">
        <v>108.25455502</v>
      </c>
      <c r="D1880" s="13" t="s">
        <v>68</v>
      </c>
      <c r="E1880">
        <v>4</v>
      </c>
      <c r="F1880">
        <v>17.422000000000001</v>
      </c>
      <c r="G1880" s="8">
        <v>68817.290730343899</v>
      </c>
      <c r="H1880" s="8">
        <v>0</v>
      </c>
      <c r="I1880">
        <v>259079.50392687999</v>
      </c>
      <c r="J1880" s="10">
        <v>20.65</v>
      </c>
      <c r="K1880" s="10">
        <v>60.479903984083698</v>
      </c>
      <c r="L1880" t="e">
        <f>NA()</f>
        <v>#N/A</v>
      </c>
    </row>
    <row r="1881" spans="1:12" x14ac:dyDescent="0.2">
      <c r="A1881">
        <v>3102338</v>
      </c>
      <c r="B1881" s="1">
        <v>43744.431198067097</v>
      </c>
      <c r="C1881" s="6">
        <v>108.304466936667</v>
      </c>
      <c r="D1881" s="13" t="s">
        <v>68</v>
      </c>
      <c r="E1881">
        <v>4</v>
      </c>
      <c r="F1881">
        <v>17.402999999999999</v>
      </c>
      <c r="G1881" s="8">
        <v>68740.178254995903</v>
      </c>
      <c r="H1881" s="8">
        <v>0</v>
      </c>
      <c r="I1881">
        <v>259088.40832205099</v>
      </c>
      <c r="J1881" s="10">
        <v>20.65</v>
      </c>
      <c r="K1881" s="10">
        <v>60.479903984083698</v>
      </c>
      <c r="L1881" t="e">
        <f>NA()</f>
        <v>#N/A</v>
      </c>
    </row>
    <row r="1882" spans="1:12" x14ac:dyDescent="0.2">
      <c r="A1882">
        <v>3102348</v>
      </c>
      <c r="B1882" s="1">
        <v>43744.4312329514</v>
      </c>
      <c r="C1882" s="6">
        <v>108.35467107333299</v>
      </c>
      <c r="D1882" s="13" t="s">
        <v>68</v>
      </c>
      <c r="E1882">
        <v>4</v>
      </c>
      <c r="F1882">
        <v>17.398</v>
      </c>
      <c r="G1882" s="8">
        <v>68726.724327225005</v>
      </c>
      <c r="H1882" s="8">
        <v>0</v>
      </c>
      <c r="I1882">
        <v>259089.226058973</v>
      </c>
      <c r="J1882" s="10">
        <v>20.65</v>
      </c>
      <c r="K1882" s="10">
        <v>60.479903984083698</v>
      </c>
      <c r="L1882" t="e">
        <f>NA()</f>
        <v>#N/A</v>
      </c>
    </row>
    <row r="1883" spans="1:12" x14ac:dyDescent="0.2">
      <c r="A1883">
        <v>3102358</v>
      </c>
      <c r="B1883" s="1">
        <v>43744.431267627297</v>
      </c>
      <c r="C1883" s="6">
        <v>108.404616225</v>
      </c>
      <c r="D1883" s="13" t="s">
        <v>68</v>
      </c>
      <c r="E1883">
        <v>4</v>
      </c>
      <c r="F1883">
        <v>17.408999999999999</v>
      </c>
      <c r="G1883" s="8">
        <v>68737.147742978195</v>
      </c>
      <c r="H1883" s="8">
        <v>0</v>
      </c>
      <c r="I1883">
        <v>259073.57886925299</v>
      </c>
      <c r="J1883" s="10">
        <v>20.65</v>
      </c>
      <c r="K1883" s="10">
        <v>60.479903984083698</v>
      </c>
      <c r="L1883" t="e">
        <f>NA()</f>
        <v>#N/A</v>
      </c>
    </row>
    <row r="1884" spans="1:12" x14ac:dyDescent="0.2">
      <c r="A1884">
        <v>3102368</v>
      </c>
      <c r="B1884" s="1">
        <v>43744.431302314799</v>
      </c>
      <c r="C1884" s="6">
        <v>108.454598388333</v>
      </c>
      <c r="D1884" s="13" t="s">
        <v>68</v>
      </c>
      <c r="E1884">
        <v>4</v>
      </c>
      <c r="F1884">
        <v>17.408000000000001</v>
      </c>
      <c r="G1884" s="8">
        <v>68735.132411724495</v>
      </c>
      <c r="H1884" s="8">
        <v>0</v>
      </c>
      <c r="I1884">
        <v>259086.84368945801</v>
      </c>
      <c r="J1884" s="10">
        <v>20.65</v>
      </c>
      <c r="K1884" s="10">
        <v>60.479903984083698</v>
      </c>
      <c r="L1884" t="e">
        <f>NA()</f>
        <v>#N/A</v>
      </c>
    </row>
    <row r="1885" spans="1:12" x14ac:dyDescent="0.2">
      <c r="A1885">
        <v>3102378</v>
      </c>
      <c r="B1885" s="1">
        <v>43744.431337118098</v>
      </c>
      <c r="C1885" s="6">
        <v>108.504663598333</v>
      </c>
      <c r="D1885" s="13" t="s">
        <v>68</v>
      </c>
      <c r="E1885">
        <v>4</v>
      </c>
      <c r="F1885">
        <v>17.405000000000001</v>
      </c>
      <c r="G1885" s="8">
        <v>68749.923151377603</v>
      </c>
      <c r="H1885" s="8">
        <v>0</v>
      </c>
      <c r="I1885">
        <v>259080.46135509599</v>
      </c>
      <c r="J1885" s="10">
        <v>20.65</v>
      </c>
      <c r="K1885" s="10">
        <v>60.479903984083698</v>
      </c>
      <c r="L1885" t="e">
        <f>NA()</f>
        <v>#N/A</v>
      </c>
    </row>
    <row r="1886" spans="1:12" x14ac:dyDescent="0.2">
      <c r="A1886">
        <v>3102388</v>
      </c>
      <c r="B1886" s="1">
        <v>43744.431371840299</v>
      </c>
      <c r="C1886" s="6">
        <v>108.554699933333</v>
      </c>
      <c r="D1886" s="13" t="s">
        <v>68</v>
      </c>
      <c r="E1886">
        <v>4</v>
      </c>
      <c r="F1886">
        <v>17.408999999999999</v>
      </c>
      <c r="G1886" s="8">
        <v>68760.987393684205</v>
      </c>
      <c r="H1886" s="8">
        <v>0</v>
      </c>
      <c r="I1886">
        <v>259074.48856366199</v>
      </c>
      <c r="J1886" s="10">
        <v>20.65</v>
      </c>
      <c r="K1886" s="10">
        <v>60.479903984083698</v>
      </c>
      <c r="L1886" t="e">
        <f>NA()</f>
        <v>#N/A</v>
      </c>
    </row>
    <row r="1887" spans="1:12" x14ac:dyDescent="0.2">
      <c r="A1887">
        <v>3102398</v>
      </c>
      <c r="B1887" s="1">
        <v>43744.431406678203</v>
      </c>
      <c r="C1887" s="6">
        <v>108.60483326333301</v>
      </c>
      <c r="D1887" s="13" t="s">
        <v>68</v>
      </c>
      <c r="E1887">
        <v>4</v>
      </c>
      <c r="F1887">
        <v>17.408999999999999</v>
      </c>
      <c r="G1887" s="8">
        <v>68755.805427136496</v>
      </c>
      <c r="H1887" s="8">
        <v>0</v>
      </c>
      <c r="I1887">
        <v>259089.02873455299</v>
      </c>
      <c r="J1887" s="10">
        <v>20.65</v>
      </c>
      <c r="K1887" s="10">
        <v>60.479903984083698</v>
      </c>
      <c r="L1887" t="e">
        <f>NA()</f>
        <v>#N/A</v>
      </c>
    </row>
    <row r="1888" spans="1:12" x14ac:dyDescent="0.2">
      <c r="A1888">
        <v>3102408</v>
      </c>
      <c r="B1888" s="1">
        <v>43744.431441354202</v>
      </c>
      <c r="C1888" s="6">
        <v>108.654779396667</v>
      </c>
      <c r="D1888" s="13" t="s">
        <v>68</v>
      </c>
      <c r="E1888">
        <v>4</v>
      </c>
      <c r="F1888">
        <v>17.411000000000001</v>
      </c>
      <c r="G1888" s="8">
        <v>68789.998857301704</v>
      </c>
      <c r="H1888" s="8">
        <v>0</v>
      </c>
      <c r="I1888">
        <v>259084.31387318601</v>
      </c>
      <c r="J1888" s="10">
        <v>20.65</v>
      </c>
      <c r="K1888" s="10">
        <v>60.479903984083698</v>
      </c>
      <c r="L1888" t="e">
        <f>NA()</f>
        <v>#N/A</v>
      </c>
    </row>
    <row r="1889" spans="1:12" x14ac:dyDescent="0.2">
      <c r="A1889">
        <v>3102418</v>
      </c>
      <c r="B1889" s="1">
        <v>43744.431476192098</v>
      </c>
      <c r="C1889" s="6">
        <v>108.704947553333</v>
      </c>
      <c r="D1889" s="13" t="s">
        <v>68</v>
      </c>
      <c r="E1889">
        <v>4</v>
      </c>
      <c r="F1889">
        <v>17.428000000000001</v>
      </c>
      <c r="G1889" s="8">
        <v>68831.787726697206</v>
      </c>
      <c r="H1889" s="8">
        <v>0</v>
      </c>
      <c r="I1889">
        <v>259079.26508973</v>
      </c>
      <c r="J1889" s="10">
        <v>20.65</v>
      </c>
      <c r="K1889" s="10">
        <v>60.479903984083698</v>
      </c>
      <c r="L1889" t="e">
        <f>NA()</f>
        <v>#N/A</v>
      </c>
    </row>
    <row r="1890" spans="1:12" x14ac:dyDescent="0.2">
      <c r="A1890">
        <v>3102428</v>
      </c>
      <c r="B1890" s="1">
        <v>43744.431510914401</v>
      </c>
      <c r="C1890" s="6">
        <v>108.75496841499999</v>
      </c>
      <c r="D1890" s="13" t="s">
        <v>68</v>
      </c>
      <c r="E1890">
        <v>4</v>
      </c>
      <c r="F1890">
        <v>17.43</v>
      </c>
      <c r="G1890" s="8">
        <v>68849.013134276101</v>
      </c>
      <c r="H1890" s="8">
        <v>0</v>
      </c>
      <c r="I1890">
        <v>259074.65684291601</v>
      </c>
      <c r="J1890" s="10">
        <v>20.65</v>
      </c>
      <c r="K1890" s="10">
        <v>60.479903984083698</v>
      </c>
      <c r="L1890" t="e">
        <f>NA()</f>
        <v>#N/A</v>
      </c>
    </row>
    <row r="1891" spans="1:12" x14ac:dyDescent="0.2">
      <c r="A1891">
        <v>3102438</v>
      </c>
      <c r="B1891" s="1">
        <v>43744.431545567102</v>
      </c>
      <c r="C1891" s="6">
        <v>108.804826428333</v>
      </c>
      <c r="D1891" s="13" t="s">
        <v>68</v>
      </c>
      <c r="E1891">
        <v>4</v>
      </c>
      <c r="F1891">
        <v>17.431999999999999</v>
      </c>
      <c r="G1891" s="8">
        <v>68863.839202506599</v>
      </c>
      <c r="H1891" s="8">
        <v>0</v>
      </c>
      <c r="I1891">
        <v>259078.888650737</v>
      </c>
      <c r="J1891" s="10">
        <v>20.65</v>
      </c>
      <c r="K1891" s="10">
        <v>60.479903984083698</v>
      </c>
      <c r="L1891" t="e">
        <f>NA()</f>
        <v>#N/A</v>
      </c>
    </row>
    <row r="1892" spans="1:12" x14ac:dyDescent="0.2">
      <c r="A1892">
        <v>3102448</v>
      </c>
      <c r="B1892" s="1">
        <v>43744.431580324097</v>
      </c>
      <c r="C1892" s="6">
        <v>108.85490500500001</v>
      </c>
      <c r="D1892" s="13" t="s">
        <v>68</v>
      </c>
      <c r="E1892">
        <v>4</v>
      </c>
      <c r="F1892">
        <v>17.437000000000001</v>
      </c>
      <c r="G1892" s="8">
        <v>68884.985287594594</v>
      </c>
      <c r="H1892" s="8">
        <v>0</v>
      </c>
      <c r="I1892">
        <v>259079.55253053701</v>
      </c>
      <c r="J1892" s="10">
        <v>20.65</v>
      </c>
      <c r="K1892" s="10">
        <v>60.479903984083698</v>
      </c>
      <c r="L1892" t="e">
        <f>NA()</f>
        <v>#N/A</v>
      </c>
    </row>
    <row r="1893" spans="1:12" x14ac:dyDescent="0.2">
      <c r="A1893">
        <v>3102458</v>
      </c>
      <c r="B1893" s="1">
        <v>43744.431615011599</v>
      </c>
      <c r="C1893" s="6">
        <v>108.90485768333301</v>
      </c>
      <c r="D1893" s="13" t="s">
        <v>68</v>
      </c>
      <c r="E1893">
        <v>4</v>
      </c>
      <c r="F1893">
        <v>17.446000000000002</v>
      </c>
      <c r="G1893" s="8">
        <v>68922.291042220997</v>
      </c>
      <c r="H1893" s="8">
        <v>0</v>
      </c>
      <c r="I1893">
        <v>259079.220258455</v>
      </c>
      <c r="J1893" s="10">
        <v>20.65</v>
      </c>
      <c r="K1893" s="10">
        <v>60.479903984083698</v>
      </c>
      <c r="L1893" t="e">
        <f>NA()</f>
        <v>#N/A</v>
      </c>
    </row>
    <row r="1894" spans="1:12" x14ac:dyDescent="0.2">
      <c r="A1894">
        <v>3102468</v>
      </c>
      <c r="B1894" s="1">
        <v>43744.431649687504</v>
      </c>
      <c r="C1894" s="6">
        <v>108.954776263333</v>
      </c>
      <c r="D1894" s="13" t="s">
        <v>68</v>
      </c>
      <c r="E1894">
        <v>4</v>
      </c>
      <c r="F1894">
        <v>17.452000000000002</v>
      </c>
      <c r="G1894" s="8">
        <v>68944.171261357202</v>
      </c>
      <c r="H1894" s="8">
        <v>0</v>
      </c>
      <c r="I1894">
        <v>259087.158692258</v>
      </c>
      <c r="J1894" s="10">
        <v>20.65</v>
      </c>
      <c r="K1894" s="10">
        <v>60.479903984083698</v>
      </c>
      <c r="L1894" t="e">
        <f>NA()</f>
        <v>#N/A</v>
      </c>
    </row>
    <row r="1895" spans="1:12" x14ac:dyDescent="0.2">
      <c r="A1895">
        <v>3102478</v>
      </c>
      <c r="B1895" s="1">
        <v>43744.431684062503</v>
      </c>
      <c r="C1895" s="6">
        <v>109.00429961166699</v>
      </c>
      <c r="D1895" s="13" t="s">
        <v>68</v>
      </c>
      <c r="E1895">
        <v>4</v>
      </c>
      <c r="F1895">
        <v>17.463000000000001</v>
      </c>
      <c r="G1895" s="8">
        <v>68962.026414245207</v>
      </c>
      <c r="H1895" s="8">
        <v>0</v>
      </c>
      <c r="I1895">
        <v>259075.99596652499</v>
      </c>
      <c r="J1895" s="10">
        <v>20.65</v>
      </c>
      <c r="K1895" s="10">
        <v>60.479903984083698</v>
      </c>
      <c r="L1895" t="e">
        <f>NA()</f>
        <v>#N/A</v>
      </c>
    </row>
    <row r="1896" spans="1:12" x14ac:dyDescent="0.2">
      <c r="A1896">
        <v>3102488</v>
      </c>
      <c r="B1896" s="1">
        <v>43744.431718946798</v>
      </c>
      <c r="C1896" s="6">
        <v>109.054526693333</v>
      </c>
      <c r="D1896" s="13" t="s">
        <v>68</v>
      </c>
      <c r="E1896">
        <v>4</v>
      </c>
      <c r="F1896">
        <v>17.468</v>
      </c>
      <c r="G1896" s="8">
        <v>69016.389395869599</v>
      </c>
      <c r="H1896" s="8">
        <v>0</v>
      </c>
      <c r="I1896">
        <v>259081.931889325</v>
      </c>
      <c r="J1896" s="10">
        <v>20.65</v>
      </c>
      <c r="K1896" s="10">
        <v>60.479903984083698</v>
      </c>
      <c r="L1896" t="e">
        <f>NA()</f>
        <v>#N/A</v>
      </c>
    </row>
    <row r="1897" spans="1:12" x14ac:dyDescent="0.2">
      <c r="A1897">
        <v>3102498</v>
      </c>
      <c r="B1897" s="1">
        <v>43744.431753784702</v>
      </c>
      <c r="C1897" s="6">
        <v>109.104699931667</v>
      </c>
      <c r="D1897" s="13" t="s">
        <v>68</v>
      </c>
      <c r="E1897">
        <v>4</v>
      </c>
      <c r="F1897">
        <v>17.475000000000001</v>
      </c>
      <c r="G1897" s="8">
        <v>69040.289957857807</v>
      </c>
      <c r="H1897" s="8">
        <v>0</v>
      </c>
      <c r="I1897">
        <v>259079.37990579999</v>
      </c>
      <c r="J1897" s="10">
        <v>20.65</v>
      </c>
      <c r="K1897" s="10">
        <v>60.479903984083698</v>
      </c>
      <c r="L1897" t="e">
        <f>NA()</f>
        <v>#N/A</v>
      </c>
    </row>
    <row r="1898" spans="1:12" x14ac:dyDescent="0.2">
      <c r="A1898">
        <v>3102508</v>
      </c>
      <c r="B1898" s="1">
        <v>43744.431788460701</v>
      </c>
      <c r="C1898" s="6">
        <v>109.154619933333</v>
      </c>
      <c r="D1898" s="13" t="s">
        <v>68</v>
      </c>
      <c r="E1898">
        <v>4</v>
      </c>
      <c r="F1898">
        <v>17.475999999999999</v>
      </c>
      <c r="G1898" s="8">
        <v>69051.698714587896</v>
      </c>
      <c r="H1898" s="8">
        <v>0</v>
      </c>
      <c r="I1898">
        <v>259077.38852099099</v>
      </c>
      <c r="J1898" s="10">
        <v>20.65</v>
      </c>
      <c r="K1898" s="10">
        <v>60.479903984083698</v>
      </c>
      <c r="L1898" t="e">
        <f>NA()</f>
        <v>#N/A</v>
      </c>
    </row>
    <row r="1899" spans="1:12" x14ac:dyDescent="0.2">
      <c r="A1899">
        <v>3102518</v>
      </c>
      <c r="B1899" s="1">
        <v>43744.431823263898</v>
      </c>
      <c r="C1899" s="6">
        <v>109.204752856667</v>
      </c>
      <c r="D1899" s="13" t="s">
        <v>68</v>
      </c>
      <c r="E1899">
        <v>4</v>
      </c>
      <c r="F1899">
        <v>17.472999999999999</v>
      </c>
      <c r="G1899" s="8">
        <v>69034.8475362358</v>
      </c>
      <c r="H1899" s="8">
        <v>0</v>
      </c>
      <c r="I1899">
        <v>259073.370597414</v>
      </c>
      <c r="J1899" s="10">
        <v>20.65</v>
      </c>
      <c r="K1899" s="10">
        <v>60.479903984083698</v>
      </c>
      <c r="L1899" t="e">
        <f>NA()</f>
        <v>#N/A</v>
      </c>
    </row>
    <row r="1900" spans="1:12" x14ac:dyDescent="0.2">
      <c r="A1900">
        <v>3102528</v>
      </c>
      <c r="B1900" s="1">
        <v>43744.431857870397</v>
      </c>
      <c r="C1900" s="6">
        <v>109.254567161667</v>
      </c>
      <c r="D1900" s="13" t="s">
        <v>68</v>
      </c>
      <c r="E1900">
        <v>4</v>
      </c>
      <c r="F1900">
        <v>17.486000000000001</v>
      </c>
      <c r="G1900" s="8">
        <v>69045.387268491802</v>
      </c>
      <c r="H1900" s="8">
        <v>0</v>
      </c>
      <c r="I1900">
        <v>259079.020501377</v>
      </c>
      <c r="J1900" s="10">
        <v>20.65</v>
      </c>
      <c r="K1900" s="10">
        <v>60.479903984083698</v>
      </c>
      <c r="L1900" t="e">
        <f>NA()</f>
        <v>#N/A</v>
      </c>
    </row>
    <row r="1901" spans="1:12" x14ac:dyDescent="0.2">
      <c r="A1901">
        <v>3102538</v>
      </c>
      <c r="B1901" s="1">
        <v>43744.431892511602</v>
      </c>
      <c r="C1901" s="6">
        <v>109.30445048999999</v>
      </c>
      <c r="D1901" s="13" t="s">
        <v>68</v>
      </c>
      <c r="E1901">
        <v>4</v>
      </c>
      <c r="F1901">
        <v>17.492000000000001</v>
      </c>
      <c r="G1901" s="8">
        <v>69098.590151340803</v>
      </c>
      <c r="H1901" s="8">
        <v>0</v>
      </c>
      <c r="I1901">
        <v>259079.72582841199</v>
      </c>
      <c r="J1901" s="10">
        <v>20.65</v>
      </c>
      <c r="K1901" s="10">
        <v>60.479903984083698</v>
      </c>
      <c r="L1901" t="e">
        <f>NA()</f>
        <v>#N/A</v>
      </c>
    </row>
    <row r="1902" spans="1:12" x14ac:dyDescent="0.2">
      <c r="A1902">
        <v>3102548</v>
      </c>
      <c r="B1902" s="1">
        <v>43744.431927118101</v>
      </c>
      <c r="C1902" s="6">
        <v>109.354301436667</v>
      </c>
      <c r="D1902" s="13" t="s">
        <v>68</v>
      </c>
      <c r="E1902">
        <v>4</v>
      </c>
      <c r="F1902">
        <v>17.497</v>
      </c>
      <c r="G1902" s="8">
        <v>69121.245022880801</v>
      </c>
      <c r="H1902" s="8">
        <v>0</v>
      </c>
      <c r="I1902">
        <v>259077.60002668199</v>
      </c>
      <c r="J1902" s="10">
        <v>20.65</v>
      </c>
      <c r="K1902" s="10">
        <v>60.479903984083698</v>
      </c>
      <c r="L1902" t="e">
        <f>NA()</f>
        <v>#N/A</v>
      </c>
    </row>
    <row r="1903" spans="1:12" x14ac:dyDescent="0.2">
      <c r="A1903">
        <v>3102558</v>
      </c>
      <c r="B1903" s="1">
        <v>43744.431962303199</v>
      </c>
      <c r="C1903" s="6">
        <v>109.40494038999999</v>
      </c>
      <c r="D1903" s="13" t="s">
        <v>68</v>
      </c>
      <c r="E1903">
        <v>4</v>
      </c>
      <c r="F1903">
        <v>17.492000000000001</v>
      </c>
      <c r="G1903" s="8">
        <v>69122.378704680203</v>
      </c>
      <c r="H1903" s="8">
        <v>0</v>
      </c>
      <c r="I1903">
        <v>259084.436339648</v>
      </c>
      <c r="J1903" s="10">
        <v>20.65</v>
      </c>
      <c r="K1903" s="10">
        <v>60.479903984083698</v>
      </c>
      <c r="L1903" t="e">
        <f>NA()</f>
        <v>#N/A</v>
      </c>
    </row>
    <row r="1904" spans="1:12" x14ac:dyDescent="0.2">
      <c r="A1904">
        <v>3102568</v>
      </c>
      <c r="B1904" s="1">
        <v>43744.4319968403</v>
      </c>
      <c r="C1904" s="6">
        <v>109.45470453999999</v>
      </c>
      <c r="D1904" s="13" t="s">
        <v>68</v>
      </c>
      <c r="E1904">
        <v>4</v>
      </c>
      <c r="F1904">
        <v>17.5</v>
      </c>
      <c r="G1904" s="8">
        <v>69126.560622479403</v>
      </c>
      <c r="H1904" s="8">
        <v>0</v>
      </c>
      <c r="I1904">
        <v>259079.18808014199</v>
      </c>
      <c r="J1904" s="10">
        <v>20.65</v>
      </c>
      <c r="K1904" s="10">
        <v>60.479903984083698</v>
      </c>
      <c r="L1904" t="e">
        <f>NA()</f>
        <v>#N/A</v>
      </c>
    </row>
    <row r="1905" spans="1:12" x14ac:dyDescent="0.2">
      <c r="A1905">
        <v>3102578</v>
      </c>
      <c r="B1905" s="1">
        <v>43744.432031481498</v>
      </c>
      <c r="C1905" s="6">
        <v>109.504573275</v>
      </c>
      <c r="D1905" s="13" t="s">
        <v>68</v>
      </c>
      <c r="E1905">
        <v>4</v>
      </c>
      <c r="F1905">
        <v>17.492999999999999</v>
      </c>
      <c r="G1905" s="8">
        <v>69090.359335284695</v>
      </c>
      <c r="H1905" s="8">
        <v>0</v>
      </c>
      <c r="I1905">
        <v>259079.11258234299</v>
      </c>
      <c r="J1905" s="10">
        <v>20.65</v>
      </c>
      <c r="K1905" s="10">
        <v>60.479903984083698</v>
      </c>
      <c r="L1905" t="e">
        <f>NA()</f>
        <v>#N/A</v>
      </c>
    </row>
    <row r="1906" spans="1:12" x14ac:dyDescent="0.2">
      <c r="A1906">
        <v>3102588</v>
      </c>
      <c r="B1906" s="1">
        <v>43744.432066203699</v>
      </c>
      <c r="C1906" s="6">
        <v>109.554563411667</v>
      </c>
      <c r="D1906" s="13" t="s">
        <v>68</v>
      </c>
      <c r="E1906">
        <v>4</v>
      </c>
      <c r="F1906">
        <v>17.494</v>
      </c>
      <c r="G1906" s="8">
        <v>69097.849413113305</v>
      </c>
      <c r="H1906" s="8">
        <v>0</v>
      </c>
      <c r="I1906">
        <v>259072.61644420901</v>
      </c>
      <c r="J1906" s="10">
        <v>20.65</v>
      </c>
      <c r="K1906" s="10">
        <v>60.479903984083698</v>
      </c>
      <c r="L1906" t="e">
        <f>NA()</f>
        <v>#N/A</v>
      </c>
    </row>
    <row r="1907" spans="1:12" x14ac:dyDescent="0.2">
      <c r="A1907">
        <v>3102598</v>
      </c>
      <c r="B1907" s="1">
        <v>43744.432100729202</v>
      </c>
      <c r="C1907" s="6">
        <v>109.604282198333</v>
      </c>
      <c r="D1907" s="13" t="s">
        <v>68</v>
      </c>
      <c r="E1907">
        <v>4</v>
      </c>
      <c r="F1907">
        <v>17.503</v>
      </c>
      <c r="G1907" s="8">
        <v>69145.241339200307</v>
      </c>
      <c r="H1907" s="8">
        <v>0</v>
      </c>
      <c r="I1907">
        <v>259068.79984999</v>
      </c>
      <c r="J1907" s="10">
        <v>20.65</v>
      </c>
      <c r="K1907" s="10">
        <v>60.479903984083698</v>
      </c>
      <c r="L1907" t="e">
        <f>NA()</f>
        <v>#N/A</v>
      </c>
    </row>
    <row r="1908" spans="1:12" x14ac:dyDescent="0.2">
      <c r="A1908">
        <v>3102608</v>
      </c>
      <c r="B1908" s="1">
        <v>43744.432135844901</v>
      </c>
      <c r="C1908" s="6">
        <v>109.654832253333</v>
      </c>
      <c r="D1908" s="13" t="s">
        <v>68</v>
      </c>
      <c r="E1908">
        <v>4</v>
      </c>
      <c r="F1908">
        <v>17.510000000000002</v>
      </c>
      <c r="G1908" s="8">
        <v>69174.887982094297</v>
      </c>
      <c r="H1908" s="8">
        <v>0</v>
      </c>
      <c r="I1908">
        <v>259072.62873019901</v>
      </c>
      <c r="J1908" s="10">
        <v>20.65</v>
      </c>
      <c r="K1908" s="10">
        <v>60.479903984083698</v>
      </c>
      <c r="L1908" t="e">
        <f>NA()</f>
        <v>#N/A</v>
      </c>
    </row>
    <row r="1909" spans="1:12" x14ac:dyDescent="0.2">
      <c r="A1909">
        <v>3102618</v>
      </c>
      <c r="B1909" s="1">
        <v>43744.432170520799</v>
      </c>
      <c r="C1909" s="6">
        <v>109.704794311667</v>
      </c>
      <c r="D1909" s="13" t="s">
        <v>68</v>
      </c>
      <c r="E1909">
        <v>4</v>
      </c>
      <c r="F1909">
        <v>17.481000000000002</v>
      </c>
      <c r="G1909" s="8">
        <v>69027.261914937306</v>
      </c>
      <c r="H1909" s="8">
        <v>0</v>
      </c>
      <c r="I1909">
        <v>259082.87470505599</v>
      </c>
      <c r="J1909" s="10">
        <v>20.65</v>
      </c>
      <c r="K1909" s="10">
        <v>60.479903984083698</v>
      </c>
      <c r="L1909" t="e">
        <f>NA()</f>
        <v>#N/A</v>
      </c>
    </row>
    <row r="1910" spans="1:12" x14ac:dyDescent="0.2">
      <c r="A1910">
        <v>3102628</v>
      </c>
      <c r="B1910" s="1">
        <v>43744.432205127297</v>
      </c>
      <c r="C1910" s="6">
        <v>109.754611975</v>
      </c>
      <c r="D1910" s="13" t="s">
        <v>68</v>
      </c>
      <c r="E1910">
        <v>4</v>
      </c>
      <c r="F1910">
        <v>17.46</v>
      </c>
      <c r="G1910" s="8">
        <v>68950.104877178805</v>
      </c>
      <c r="H1910" s="8">
        <v>0</v>
      </c>
      <c r="I1910">
        <v>259073.632821857</v>
      </c>
      <c r="J1910" s="10">
        <v>20.65</v>
      </c>
      <c r="K1910" s="10">
        <v>60.479903984083698</v>
      </c>
      <c r="L1910" t="e">
        <f>NA()</f>
        <v>#N/A</v>
      </c>
    </row>
    <row r="1911" spans="1:12" x14ac:dyDescent="0.2">
      <c r="A1911">
        <v>3102638</v>
      </c>
      <c r="B1911" s="1">
        <v>43744.432239664297</v>
      </c>
      <c r="C1911" s="6">
        <v>109.804340058333</v>
      </c>
      <c r="D1911" s="13" t="s">
        <v>68</v>
      </c>
      <c r="E1911">
        <v>4</v>
      </c>
      <c r="F1911">
        <v>17.46</v>
      </c>
      <c r="G1911" s="8">
        <v>68920.761403653902</v>
      </c>
      <c r="H1911" s="8">
        <v>0</v>
      </c>
      <c r="I1911">
        <v>259075.18856535701</v>
      </c>
      <c r="J1911" s="10">
        <v>20.65</v>
      </c>
      <c r="K1911" s="10">
        <v>60.479903984083698</v>
      </c>
      <c r="L1911" t="e">
        <f>NA()</f>
        <v>#N/A</v>
      </c>
    </row>
    <row r="1912" spans="1:12" x14ac:dyDescent="0.2">
      <c r="A1912">
        <v>3102648</v>
      </c>
      <c r="B1912" s="1">
        <v>43744.432274803199</v>
      </c>
      <c r="C1912" s="6">
        <v>109.854973426667</v>
      </c>
      <c r="D1912" s="13" t="s">
        <v>68</v>
      </c>
      <c r="E1912">
        <v>4</v>
      </c>
      <c r="F1912">
        <v>17.446999999999999</v>
      </c>
      <c r="G1912" s="8">
        <v>68940.961964271293</v>
      </c>
      <c r="H1912" s="8">
        <v>0</v>
      </c>
      <c r="I1912">
        <v>259085.24019292201</v>
      </c>
      <c r="J1912" s="10">
        <v>20.65</v>
      </c>
      <c r="K1912" s="10">
        <v>60.479903984083698</v>
      </c>
      <c r="L1912" t="e">
        <f>NA()</f>
        <v>#N/A</v>
      </c>
    </row>
    <row r="1913" spans="1:12" x14ac:dyDescent="0.2">
      <c r="A1913">
        <v>3102658</v>
      </c>
      <c r="B1913" s="1">
        <v>43744.432309456002</v>
      </c>
      <c r="C1913" s="6">
        <v>109.90487962166701</v>
      </c>
      <c r="D1913" s="13" t="s">
        <v>68</v>
      </c>
      <c r="E1913">
        <v>4</v>
      </c>
      <c r="F1913">
        <v>17.457000000000001</v>
      </c>
      <c r="G1913" s="8">
        <v>68948.454788165996</v>
      </c>
      <c r="H1913" s="8">
        <v>0</v>
      </c>
      <c r="I1913">
        <v>259079.42098913799</v>
      </c>
      <c r="J1913" s="10">
        <v>20.65</v>
      </c>
      <c r="K1913" s="10">
        <v>60.479903984083698</v>
      </c>
      <c r="L1913" t="e">
        <f>NA()</f>
        <v>#N/A</v>
      </c>
    </row>
    <row r="1914" spans="1:12" x14ac:dyDescent="0.2">
      <c r="A1914">
        <v>3102668</v>
      </c>
      <c r="B1914" s="1">
        <v>43744.432344016197</v>
      </c>
      <c r="C1914" s="6">
        <v>109.95464205</v>
      </c>
      <c r="D1914" s="13" t="s">
        <v>68</v>
      </c>
      <c r="E1914">
        <v>4</v>
      </c>
      <c r="F1914">
        <v>17.463000000000001</v>
      </c>
      <c r="G1914" s="8">
        <v>68985.518486524103</v>
      </c>
      <c r="H1914" s="8">
        <v>0</v>
      </c>
      <c r="I1914">
        <v>259087.54748567101</v>
      </c>
      <c r="J1914" s="10">
        <v>20.65</v>
      </c>
      <c r="K1914" s="10">
        <v>60.479903984083698</v>
      </c>
      <c r="L1914" t="e">
        <f>NA()</f>
        <v>#N/A</v>
      </c>
    </row>
    <row r="1915" spans="1:12" x14ac:dyDescent="0.2">
      <c r="A1915">
        <v>3102678</v>
      </c>
      <c r="B1915" s="1">
        <v>43744.432378506899</v>
      </c>
      <c r="C1915" s="6">
        <v>110.00428889</v>
      </c>
      <c r="D1915" s="13" t="s">
        <v>68</v>
      </c>
      <c r="E1915">
        <v>4</v>
      </c>
      <c r="F1915">
        <v>17.469000000000001</v>
      </c>
      <c r="G1915" s="8">
        <v>69019.299045083506</v>
      </c>
      <c r="H1915" s="8">
        <v>0</v>
      </c>
      <c r="I1915">
        <v>259081.05882041299</v>
      </c>
      <c r="J1915" s="10">
        <v>20.65</v>
      </c>
      <c r="K1915" s="10">
        <v>60.479903984083698</v>
      </c>
      <c r="L1915" t="e">
        <f>NA()</f>
        <v>#N/A</v>
      </c>
    </row>
    <row r="1916" spans="1:12" x14ac:dyDescent="0.2">
      <c r="A1916">
        <v>3102688</v>
      </c>
      <c r="B1916" s="1">
        <v>43744.432413622701</v>
      </c>
      <c r="C1916" s="6">
        <v>110.054821156667</v>
      </c>
      <c r="D1916" s="13" t="s">
        <v>68</v>
      </c>
      <c r="E1916">
        <v>4</v>
      </c>
      <c r="F1916">
        <v>17.463999999999999</v>
      </c>
      <c r="G1916" s="8">
        <v>68992.760412121104</v>
      </c>
      <c r="H1916" s="8">
        <v>0</v>
      </c>
      <c r="I1916">
        <v>259087.16158035299</v>
      </c>
      <c r="J1916" s="10">
        <v>20.65</v>
      </c>
      <c r="K1916" s="10">
        <v>60.479903984083698</v>
      </c>
      <c r="L1916" t="e">
        <f>NA()</f>
        <v>#N/A</v>
      </c>
    </row>
    <row r="1917" spans="1:12" x14ac:dyDescent="0.2">
      <c r="A1917">
        <v>3102698</v>
      </c>
      <c r="B1917" s="1">
        <v>43744.432448182903</v>
      </c>
      <c r="C1917" s="6">
        <v>110.104618498333</v>
      </c>
      <c r="D1917" s="13" t="s">
        <v>68</v>
      </c>
      <c r="E1917">
        <v>4</v>
      </c>
      <c r="F1917">
        <v>17.456</v>
      </c>
      <c r="G1917" s="8">
        <v>68931.560882953796</v>
      </c>
      <c r="H1917" s="8">
        <v>0</v>
      </c>
      <c r="I1917">
        <v>259086.69402533499</v>
      </c>
      <c r="J1917" s="10">
        <v>20.65</v>
      </c>
      <c r="K1917" s="10">
        <v>60.479903984083698</v>
      </c>
      <c r="L1917" t="e">
        <f>NA()</f>
        <v>#N/A</v>
      </c>
    </row>
    <row r="1918" spans="1:12" x14ac:dyDescent="0.2">
      <c r="A1918">
        <v>3102708</v>
      </c>
      <c r="B1918" s="1">
        <v>43744.432482719902</v>
      </c>
      <c r="C1918" s="6">
        <v>110.15436173499999</v>
      </c>
      <c r="D1918" s="13" t="s">
        <v>68</v>
      </c>
      <c r="E1918">
        <v>4</v>
      </c>
      <c r="F1918">
        <v>17.449000000000002</v>
      </c>
      <c r="G1918" s="8">
        <v>68892.749346746801</v>
      </c>
      <c r="H1918" s="8">
        <v>0</v>
      </c>
      <c r="I1918">
        <v>259082.743468403</v>
      </c>
      <c r="J1918" s="10">
        <v>20.65</v>
      </c>
      <c r="K1918" s="10">
        <v>60.479903984083698</v>
      </c>
      <c r="L1918" t="e">
        <f>NA()</f>
        <v>#N/A</v>
      </c>
    </row>
    <row r="1919" spans="1:12" x14ac:dyDescent="0.2">
      <c r="A1919">
        <v>3102718</v>
      </c>
      <c r="B1919" s="1">
        <v>43744.432517905101</v>
      </c>
      <c r="C1919" s="6">
        <v>110.205026335</v>
      </c>
      <c r="D1919" s="13" t="s">
        <v>68</v>
      </c>
      <c r="E1919">
        <v>4</v>
      </c>
      <c r="F1919">
        <v>17.440000000000001</v>
      </c>
      <c r="G1919" s="8">
        <v>68865.019619310595</v>
      </c>
      <c r="H1919" s="8">
        <v>0</v>
      </c>
      <c r="I1919">
        <v>259075.11078018</v>
      </c>
      <c r="J1919" s="10">
        <v>20.65</v>
      </c>
      <c r="K1919" s="10">
        <v>60.479903984083698</v>
      </c>
      <c r="L1919" t="e">
        <f>NA()</f>
        <v>#N/A</v>
      </c>
    </row>
    <row r="1920" spans="1:12" x14ac:dyDescent="0.2">
      <c r="A1920">
        <v>3102728</v>
      </c>
      <c r="B1920" s="1">
        <v>43744.432552430597</v>
      </c>
      <c r="C1920" s="6">
        <v>110.254754175</v>
      </c>
      <c r="D1920" s="13" t="s">
        <v>68</v>
      </c>
      <c r="E1920">
        <v>4</v>
      </c>
      <c r="F1920">
        <v>17.443999999999999</v>
      </c>
      <c r="G1920" s="8">
        <v>68876.091584487294</v>
      </c>
      <c r="H1920" s="8">
        <v>0</v>
      </c>
      <c r="I1920">
        <v>259073.852273867</v>
      </c>
      <c r="J1920" s="10">
        <v>20.65</v>
      </c>
      <c r="K1920" s="10">
        <v>60.479903984083698</v>
      </c>
      <c r="L1920" t="e">
        <f>NA()</f>
        <v>#N/A</v>
      </c>
    </row>
    <row r="1921" spans="1:12" x14ac:dyDescent="0.2">
      <c r="A1921">
        <v>3102738</v>
      </c>
      <c r="B1921" s="1">
        <v>43744.432587118099</v>
      </c>
      <c r="C1921" s="6">
        <v>110.304709141667</v>
      </c>
      <c r="D1921" s="13" t="s">
        <v>68</v>
      </c>
      <c r="E1921">
        <v>4</v>
      </c>
      <c r="F1921">
        <v>17.451000000000001</v>
      </c>
      <c r="G1921" s="8">
        <v>68905.183883556994</v>
      </c>
      <c r="H1921" s="8">
        <v>0</v>
      </c>
      <c r="I1921">
        <v>259077.73069852</v>
      </c>
      <c r="J1921" s="10">
        <v>20.65</v>
      </c>
      <c r="K1921" s="10">
        <v>60.479903984083698</v>
      </c>
      <c r="L1921" t="e">
        <f>NA()</f>
        <v>#N/A</v>
      </c>
    </row>
    <row r="1922" spans="1:12" x14ac:dyDescent="0.2">
      <c r="A1922">
        <v>3102748</v>
      </c>
      <c r="B1922" s="1">
        <v>43744.432621794003</v>
      </c>
      <c r="C1922" s="6">
        <v>110.354649078333</v>
      </c>
      <c r="D1922" s="13" t="s">
        <v>68</v>
      </c>
      <c r="E1922">
        <v>4</v>
      </c>
      <c r="F1922">
        <v>17.462</v>
      </c>
      <c r="G1922" s="8">
        <v>68931.724634546496</v>
      </c>
      <c r="H1922" s="8">
        <v>0</v>
      </c>
      <c r="I1922">
        <v>259077.29316594501</v>
      </c>
      <c r="J1922" s="10">
        <v>20.65</v>
      </c>
      <c r="K1922" s="10">
        <v>60.479903984083698</v>
      </c>
      <c r="L1922" t="e">
        <f>NA()</f>
        <v>#N/A</v>
      </c>
    </row>
    <row r="1923" spans="1:12" x14ac:dyDescent="0.2">
      <c r="A1923">
        <v>3102758</v>
      </c>
      <c r="B1923" s="1">
        <v>43744.432656446799</v>
      </c>
      <c r="C1923" s="6">
        <v>110.404514081667</v>
      </c>
      <c r="D1923" s="13" t="s">
        <v>68</v>
      </c>
      <c r="E1923">
        <v>4</v>
      </c>
      <c r="F1923">
        <v>17.454000000000001</v>
      </c>
      <c r="G1923" s="8">
        <v>68919.179464332294</v>
      </c>
      <c r="H1923" s="8">
        <v>0</v>
      </c>
      <c r="I1923">
        <v>259078.17912845701</v>
      </c>
      <c r="J1923" s="10">
        <v>20.65</v>
      </c>
      <c r="K1923" s="10">
        <v>60.479903984083698</v>
      </c>
      <c r="L1923" t="e">
        <f>NA()</f>
        <v>#N/A</v>
      </c>
    </row>
    <row r="1924" spans="1:12" x14ac:dyDescent="0.2">
      <c r="A1924">
        <v>3102768</v>
      </c>
      <c r="B1924" s="1">
        <v>43744.432691006899</v>
      </c>
      <c r="C1924" s="6">
        <v>110.45430906666699</v>
      </c>
      <c r="D1924" s="13" t="s">
        <v>68</v>
      </c>
      <c r="E1924">
        <v>4</v>
      </c>
      <c r="F1924">
        <v>17.452999999999999</v>
      </c>
      <c r="G1924" s="8">
        <v>68900.886247668401</v>
      </c>
      <c r="H1924" s="8">
        <v>0</v>
      </c>
      <c r="I1924">
        <v>259072.025959055</v>
      </c>
      <c r="J1924" s="10">
        <v>20.65</v>
      </c>
      <c r="K1924" s="10">
        <v>60.479903984083698</v>
      </c>
      <c r="L1924" t="e">
        <f>NA()</f>
        <v>#N/A</v>
      </c>
    </row>
    <row r="1925" spans="1:12" x14ac:dyDescent="0.2">
      <c r="A1925">
        <v>3102778</v>
      </c>
      <c r="B1925" s="1">
        <v>43744.432725729203</v>
      </c>
      <c r="C1925" s="6">
        <v>110.50430093</v>
      </c>
      <c r="D1925" s="13" t="s">
        <v>68</v>
      </c>
      <c r="E1925">
        <v>4</v>
      </c>
      <c r="F1925">
        <v>17.448</v>
      </c>
      <c r="G1925" s="8">
        <v>68891.204021426995</v>
      </c>
      <c r="H1925" s="8">
        <v>0</v>
      </c>
      <c r="I1925">
        <v>259079.227287204</v>
      </c>
      <c r="J1925" s="10">
        <v>20.65</v>
      </c>
      <c r="K1925" s="10">
        <v>60.479903984083698</v>
      </c>
      <c r="L1925" t="e">
        <f>NA()</f>
        <v>#N/A</v>
      </c>
    </row>
    <row r="1926" spans="1:12" x14ac:dyDescent="0.2">
      <c r="A1926">
        <v>3102788</v>
      </c>
      <c r="B1926" s="1">
        <v>43744.432760879601</v>
      </c>
      <c r="C1926" s="6">
        <v>110.554917941667</v>
      </c>
      <c r="D1926" s="13" t="s">
        <v>68</v>
      </c>
      <c r="E1926">
        <v>4</v>
      </c>
      <c r="F1926">
        <v>17.454000000000001</v>
      </c>
      <c r="G1926" s="8">
        <v>68919.199950875904</v>
      </c>
      <c r="H1926" s="8">
        <v>0</v>
      </c>
      <c r="I1926">
        <v>259076.79995541601</v>
      </c>
      <c r="J1926" s="10">
        <v>20.65</v>
      </c>
      <c r="K1926" s="10">
        <v>60.479903984083698</v>
      </c>
      <c r="L1926" t="e">
        <f>NA()</f>
        <v>#N/A</v>
      </c>
    </row>
    <row r="1927" spans="1:12" x14ac:dyDescent="0.2">
      <c r="A1927">
        <v>3102798</v>
      </c>
      <c r="B1927" s="1">
        <v>43744.4327956829</v>
      </c>
      <c r="C1927" s="6">
        <v>110.604999408333</v>
      </c>
      <c r="D1927" s="13" t="s">
        <v>68</v>
      </c>
      <c r="E1927">
        <v>4</v>
      </c>
      <c r="F1927">
        <v>17.466999999999999</v>
      </c>
      <c r="G1927" s="8">
        <v>68969.861308523497</v>
      </c>
      <c r="H1927" s="8">
        <v>0</v>
      </c>
      <c r="I1927">
        <v>259073.11729492899</v>
      </c>
      <c r="J1927" s="10">
        <v>20.65</v>
      </c>
      <c r="K1927" s="10">
        <v>60.479903984083698</v>
      </c>
      <c r="L1927" t="e">
        <f>NA()</f>
        <v>#N/A</v>
      </c>
    </row>
    <row r="1928" spans="1:12" x14ac:dyDescent="0.2">
      <c r="A1928">
        <v>3102808</v>
      </c>
      <c r="B1928" s="1">
        <v>43744.432830405101</v>
      </c>
      <c r="C1928" s="6">
        <v>110.655001465</v>
      </c>
      <c r="D1928" s="13" t="s">
        <v>68</v>
      </c>
      <c r="E1928">
        <v>4</v>
      </c>
      <c r="F1928">
        <v>17.47</v>
      </c>
      <c r="G1928" s="8">
        <v>68977.112791083593</v>
      </c>
      <c r="H1928" s="8">
        <v>0</v>
      </c>
      <c r="I1928">
        <v>259069.800965501</v>
      </c>
      <c r="J1928" s="10">
        <v>20.65</v>
      </c>
      <c r="K1928" s="10">
        <v>60.479903984083698</v>
      </c>
      <c r="L1928" t="e">
        <f>NA()</f>
        <v>#N/A</v>
      </c>
    </row>
    <row r="1929" spans="1:12" x14ac:dyDescent="0.2">
      <c r="A1929">
        <v>3102818</v>
      </c>
      <c r="B1929" s="1">
        <v>43744.4328650116</v>
      </c>
      <c r="C1929" s="6">
        <v>110.704865095</v>
      </c>
      <c r="D1929" s="13" t="s">
        <v>68</v>
      </c>
      <c r="E1929">
        <v>4</v>
      </c>
      <c r="F1929">
        <v>17.457999999999998</v>
      </c>
      <c r="G1929" s="8">
        <v>68915.228027102799</v>
      </c>
      <c r="H1929" s="8">
        <v>0</v>
      </c>
      <c r="I1929">
        <v>259071.44697918301</v>
      </c>
      <c r="J1929" s="10">
        <v>20.65</v>
      </c>
      <c r="K1929" s="10">
        <v>60.479903984083698</v>
      </c>
      <c r="L1929" t="e">
        <f>NA()</f>
        <v>#N/A</v>
      </c>
    </row>
    <row r="1930" spans="1:12" x14ac:dyDescent="0.2">
      <c r="A1930">
        <v>3102828</v>
      </c>
      <c r="B1930" s="1">
        <v>43744.432899965301</v>
      </c>
      <c r="C1930" s="6">
        <v>110.755215733333</v>
      </c>
      <c r="D1930" s="13" t="s">
        <v>68</v>
      </c>
      <c r="E1930">
        <v>4</v>
      </c>
      <c r="F1930">
        <v>17.449000000000002</v>
      </c>
      <c r="G1930" s="8">
        <v>68875.293360052194</v>
      </c>
      <c r="H1930" s="8">
        <v>0</v>
      </c>
      <c r="I1930">
        <v>259069.39700345101</v>
      </c>
      <c r="J1930" s="10">
        <v>20.65</v>
      </c>
      <c r="K1930" s="10">
        <v>60.479903984083698</v>
      </c>
      <c r="L1930" t="e">
        <f>NA()</f>
        <v>#N/A</v>
      </c>
    </row>
    <row r="1931" spans="1:12" x14ac:dyDescent="0.2">
      <c r="A1931">
        <v>3102838</v>
      </c>
      <c r="B1931" s="1">
        <v>43744.432934803197</v>
      </c>
      <c r="C1931" s="6">
        <v>110.805360298333</v>
      </c>
      <c r="D1931" s="13" t="s">
        <v>68</v>
      </c>
      <c r="E1931">
        <v>4</v>
      </c>
      <c r="F1931">
        <v>17.440999999999999</v>
      </c>
      <c r="G1931" s="8">
        <v>68852.611033332199</v>
      </c>
      <c r="H1931" s="8">
        <v>0</v>
      </c>
      <c r="I1931">
        <v>259073.77733280399</v>
      </c>
      <c r="J1931" s="10">
        <v>20.65</v>
      </c>
      <c r="K1931" s="10">
        <v>60.479903984083698</v>
      </c>
      <c r="L1931" t="e">
        <f>NA()</f>
        <v>#N/A</v>
      </c>
    </row>
    <row r="1932" spans="1:12" x14ac:dyDescent="0.2">
      <c r="A1932">
        <v>3102848</v>
      </c>
      <c r="B1932" s="1">
        <v>43744.432968831003</v>
      </c>
      <c r="C1932" s="6">
        <v>110.854343996667</v>
      </c>
      <c r="D1932" s="13" t="s">
        <v>68</v>
      </c>
      <c r="E1932">
        <v>4</v>
      </c>
      <c r="F1932">
        <v>17.446999999999999</v>
      </c>
      <c r="G1932" s="8">
        <v>68883.307002847199</v>
      </c>
      <c r="H1932" s="8">
        <v>0</v>
      </c>
      <c r="I1932">
        <v>259071.26802751201</v>
      </c>
      <c r="J1932" s="10">
        <v>20.65</v>
      </c>
      <c r="K1932" s="10">
        <v>60.479903984083698</v>
      </c>
      <c r="L1932" t="e">
        <f>NA()</f>
        <v>#N/A</v>
      </c>
    </row>
    <row r="1933" spans="1:12" x14ac:dyDescent="0.2">
      <c r="A1933">
        <v>3102858</v>
      </c>
      <c r="B1933" s="1">
        <v>43744.433004050901</v>
      </c>
      <c r="C1933" s="6">
        <v>110.90508794500001</v>
      </c>
      <c r="D1933" s="13" t="s">
        <v>68</v>
      </c>
      <c r="E1933">
        <v>4</v>
      </c>
      <c r="F1933">
        <v>17.436</v>
      </c>
      <c r="G1933" s="8">
        <v>68841.058270306996</v>
      </c>
      <c r="H1933" s="8">
        <v>0</v>
      </c>
      <c r="I1933">
        <v>259077.66328220701</v>
      </c>
      <c r="J1933" s="10">
        <v>20.65</v>
      </c>
      <c r="K1933" s="10">
        <v>60.479903984083698</v>
      </c>
      <c r="L1933" t="e">
        <f>NA()</f>
        <v>#N/A</v>
      </c>
    </row>
    <row r="1934" spans="1:12" x14ac:dyDescent="0.2">
      <c r="A1934">
        <v>3102868</v>
      </c>
      <c r="B1934" s="1">
        <v>43744.433038622701</v>
      </c>
      <c r="C1934" s="6">
        <v>110.954855383333</v>
      </c>
      <c r="D1934" s="13" t="s">
        <v>68</v>
      </c>
      <c r="E1934">
        <v>4</v>
      </c>
      <c r="F1934">
        <v>17.425999999999998</v>
      </c>
      <c r="G1934" s="8">
        <v>68785.8046096818</v>
      </c>
      <c r="H1934" s="8">
        <v>0</v>
      </c>
      <c r="I1934">
        <v>259070.566740393</v>
      </c>
      <c r="J1934" s="10">
        <v>20.65</v>
      </c>
      <c r="K1934" s="10">
        <v>60.479903984083698</v>
      </c>
      <c r="L1934" t="e">
        <f>NA()</f>
        <v>#N/A</v>
      </c>
    </row>
    <row r="1935" spans="1:12" x14ac:dyDescent="0.2">
      <c r="A1935">
        <v>3102878</v>
      </c>
      <c r="B1935" s="1">
        <v>43744.4330732292</v>
      </c>
      <c r="C1935" s="6">
        <v>111.00470050666701</v>
      </c>
      <c r="D1935" s="13" t="s">
        <v>68</v>
      </c>
      <c r="E1935">
        <v>4</v>
      </c>
      <c r="F1935">
        <v>17.422999999999998</v>
      </c>
      <c r="G1935" s="8">
        <v>68751.1308357706</v>
      </c>
      <c r="H1935" s="8">
        <v>0</v>
      </c>
      <c r="I1935">
        <v>259077.111496622</v>
      </c>
      <c r="J1935" s="10">
        <v>20.65</v>
      </c>
      <c r="K1935" s="10">
        <v>60.479903984083698</v>
      </c>
      <c r="L1935" t="e">
        <f>NA()</f>
        <v>#N/A</v>
      </c>
    </row>
    <row r="1936" spans="1:12" x14ac:dyDescent="0.2">
      <c r="A1936">
        <v>3102888</v>
      </c>
      <c r="B1936" s="1">
        <v>43744.433107754601</v>
      </c>
      <c r="C1936" s="6">
        <v>111.054390725</v>
      </c>
      <c r="D1936" s="13" t="s">
        <v>68</v>
      </c>
      <c r="E1936">
        <v>4</v>
      </c>
      <c r="F1936">
        <v>17.416</v>
      </c>
      <c r="G1936" s="8">
        <v>68735.985240472306</v>
      </c>
      <c r="H1936" s="8">
        <v>0</v>
      </c>
      <c r="I1936">
        <v>259068.72337395101</v>
      </c>
      <c r="J1936" s="10">
        <v>20.65</v>
      </c>
      <c r="K1936" s="10">
        <v>60.479903984083698</v>
      </c>
      <c r="L1936" t="e">
        <f>NA()</f>
        <v>#N/A</v>
      </c>
    </row>
    <row r="1937" spans="1:12" x14ac:dyDescent="0.2">
      <c r="A1937">
        <v>3102898</v>
      </c>
      <c r="B1937" s="1">
        <v>43744.433142858798</v>
      </c>
      <c r="C1937" s="6">
        <v>111.10496279</v>
      </c>
      <c r="D1937" s="13" t="s">
        <v>68</v>
      </c>
      <c r="E1937">
        <v>4</v>
      </c>
      <c r="F1937">
        <v>17.411000000000001</v>
      </c>
      <c r="G1937" s="8">
        <v>68716.769006393894</v>
      </c>
      <c r="H1937" s="8">
        <v>0</v>
      </c>
      <c r="I1937">
        <v>259070.34691532201</v>
      </c>
      <c r="J1937" s="10">
        <v>20.65</v>
      </c>
      <c r="K1937" s="10">
        <v>60.479903984083698</v>
      </c>
      <c r="L1937" t="e">
        <f>NA()</f>
        <v>#N/A</v>
      </c>
    </row>
    <row r="1938" spans="1:12" x14ac:dyDescent="0.2">
      <c r="A1938">
        <v>3102908</v>
      </c>
      <c r="B1938" s="1">
        <v>43744.433177465296</v>
      </c>
      <c r="C1938" s="6">
        <v>111.154805618333</v>
      </c>
      <c r="D1938" s="13" t="s">
        <v>68</v>
      </c>
      <c r="E1938">
        <v>4</v>
      </c>
      <c r="F1938">
        <v>17.401</v>
      </c>
      <c r="G1938" s="8">
        <v>68639.982660167996</v>
      </c>
      <c r="H1938" s="8">
        <v>0</v>
      </c>
      <c r="I1938">
        <v>259068.23676110001</v>
      </c>
      <c r="J1938" s="10">
        <v>20.65</v>
      </c>
      <c r="K1938" s="10">
        <v>60.479903984083698</v>
      </c>
      <c r="L1938" t="e">
        <f>NA()</f>
        <v>#N/A</v>
      </c>
    </row>
    <row r="1939" spans="1:12" x14ac:dyDescent="0.2">
      <c r="A1939">
        <v>3102918</v>
      </c>
      <c r="B1939" s="1">
        <v>43744.433212037002</v>
      </c>
      <c r="C1939" s="6">
        <v>111.204584486667</v>
      </c>
      <c r="D1939" s="13" t="s">
        <v>68</v>
      </c>
      <c r="E1939">
        <v>4</v>
      </c>
      <c r="F1939">
        <v>17.387</v>
      </c>
      <c r="G1939" s="8">
        <v>68612.519043869193</v>
      </c>
      <c r="H1939" s="8">
        <v>0</v>
      </c>
      <c r="I1939">
        <v>259073.18886475801</v>
      </c>
      <c r="J1939" s="10">
        <v>20.65</v>
      </c>
      <c r="K1939" s="10">
        <v>60.479903984083698</v>
      </c>
      <c r="L1939" t="e">
        <f>NA()</f>
        <v>#N/A</v>
      </c>
    </row>
    <row r="1940" spans="1:12" x14ac:dyDescent="0.2">
      <c r="A1940">
        <v>3102928</v>
      </c>
      <c r="B1940" s="1">
        <v>43744.433246643501</v>
      </c>
      <c r="C1940" s="6">
        <v>111.25441017999999</v>
      </c>
      <c r="D1940" s="13" t="s">
        <v>68</v>
      </c>
      <c r="E1940">
        <v>4</v>
      </c>
      <c r="F1940">
        <v>17.372</v>
      </c>
      <c r="G1940" s="8">
        <v>68562.133606077303</v>
      </c>
      <c r="H1940" s="8">
        <v>0</v>
      </c>
      <c r="I1940">
        <v>259073.976621384</v>
      </c>
      <c r="J1940" s="10">
        <v>20.65</v>
      </c>
      <c r="K1940" s="10">
        <v>60.479903984083698</v>
      </c>
      <c r="L1940" t="e">
        <f>NA()</f>
        <v>#N/A</v>
      </c>
    </row>
    <row r="1941" spans="1:12" x14ac:dyDescent="0.2">
      <c r="A1941">
        <v>3102938</v>
      </c>
      <c r="B1941" s="1">
        <v>43744.433281400503</v>
      </c>
      <c r="C1941" s="6">
        <v>111.304434395</v>
      </c>
      <c r="D1941" s="13" t="s">
        <v>68</v>
      </c>
      <c r="E1941">
        <v>4</v>
      </c>
      <c r="F1941">
        <v>17.37</v>
      </c>
      <c r="G1941" s="8">
        <v>68531.0283005768</v>
      </c>
      <c r="H1941" s="8">
        <v>0</v>
      </c>
      <c r="I1941">
        <v>259074.41903801</v>
      </c>
      <c r="J1941" s="10">
        <v>20.65</v>
      </c>
      <c r="K1941" s="10">
        <v>60.479903984083698</v>
      </c>
      <c r="L1941" t="e">
        <f>NA()</f>
        <v>#N/A</v>
      </c>
    </row>
    <row r="1942" spans="1:12" x14ac:dyDescent="0.2">
      <c r="A1942">
        <v>3102948</v>
      </c>
      <c r="B1942" s="1">
        <v>43744.433316516202</v>
      </c>
      <c r="C1942" s="6">
        <v>111.355019121667</v>
      </c>
      <c r="D1942" s="13" t="s">
        <v>68</v>
      </c>
      <c r="E1942">
        <v>4</v>
      </c>
      <c r="F1942">
        <v>17.361000000000001</v>
      </c>
      <c r="G1942" s="8">
        <v>68468.352681879594</v>
      </c>
      <c r="H1942" s="8">
        <v>0</v>
      </c>
      <c r="I1942">
        <v>259076.16350352499</v>
      </c>
      <c r="J1942" s="10">
        <v>20.65</v>
      </c>
      <c r="K1942" s="10">
        <v>60.479903984083698</v>
      </c>
      <c r="L1942" t="e">
        <f>NA()</f>
        <v>#N/A</v>
      </c>
    </row>
    <row r="1943" spans="1:12" x14ac:dyDescent="0.2">
      <c r="A1943">
        <v>3102958</v>
      </c>
      <c r="B1943" s="1">
        <v>43744.433351122701</v>
      </c>
      <c r="C1943" s="6">
        <v>111.404822305</v>
      </c>
      <c r="D1943" s="13" t="s">
        <v>68</v>
      </c>
      <c r="E1943">
        <v>4</v>
      </c>
      <c r="F1943">
        <v>17.353000000000002</v>
      </c>
      <c r="G1943" s="8">
        <v>68452.255660130904</v>
      </c>
      <c r="H1943" s="8">
        <v>0</v>
      </c>
      <c r="I1943">
        <v>259066.36605292899</v>
      </c>
      <c r="J1943" s="10">
        <v>20.65</v>
      </c>
      <c r="K1943" s="10">
        <v>60.479903984083698</v>
      </c>
      <c r="L1943" t="e">
        <f>NA()</f>
        <v>#N/A</v>
      </c>
    </row>
    <row r="1944" spans="1:12" x14ac:dyDescent="0.2">
      <c r="A1944">
        <v>3102968</v>
      </c>
      <c r="B1944" s="1">
        <v>43744.433385648103</v>
      </c>
      <c r="C1944" s="6">
        <v>111.45458281833299</v>
      </c>
      <c r="D1944" s="13" t="s">
        <v>68</v>
      </c>
      <c r="E1944">
        <v>4</v>
      </c>
      <c r="F1944">
        <v>17.353999999999999</v>
      </c>
      <c r="G1944" s="8">
        <v>68454.906122222601</v>
      </c>
      <c r="H1944" s="8">
        <v>0</v>
      </c>
      <c r="I1944">
        <v>259076.07234897901</v>
      </c>
      <c r="J1944" s="10">
        <v>20.65</v>
      </c>
      <c r="K1944" s="10">
        <v>60.479903984083698</v>
      </c>
      <c r="L1944" t="e">
        <f>NA()</f>
        <v>#N/A</v>
      </c>
    </row>
    <row r="1945" spans="1:12" x14ac:dyDescent="0.2">
      <c r="A1945">
        <v>3102978</v>
      </c>
      <c r="B1945" s="1">
        <v>43744.433420289402</v>
      </c>
      <c r="C1945" s="6">
        <v>111.504461781667</v>
      </c>
      <c r="D1945" s="13" t="s">
        <v>68</v>
      </c>
      <c r="E1945">
        <v>4</v>
      </c>
      <c r="F1945">
        <v>17.355</v>
      </c>
      <c r="G1945" s="8">
        <v>68475.461858988201</v>
      </c>
      <c r="H1945" s="8">
        <v>0</v>
      </c>
      <c r="I1945">
        <v>259061.37982212301</v>
      </c>
      <c r="J1945" s="10">
        <v>20.65</v>
      </c>
      <c r="K1945" s="10">
        <v>60.479903984083698</v>
      </c>
      <c r="L1945" t="e">
        <f>NA()</f>
        <v>#N/A</v>
      </c>
    </row>
    <row r="1946" spans="1:12" x14ac:dyDescent="0.2">
      <c r="A1946">
        <v>3102988</v>
      </c>
      <c r="B1946" s="1">
        <v>43744.433455405102</v>
      </c>
      <c r="C1946" s="6">
        <v>111.5550362</v>
      </c>
      <c r="D1946" s="13" t="s">
        <v>68</v>
      </c>
      <c r="E1946">
        <v>4</v>
      </c>
      <c r="F1946">
        <v>17.361999999999998</v>
      </c>
      <c r="G1946" s="8">
        <v>68471.389099813605</v>
      </c>
      <c r="H1946" s="8">
        <v>0</v>
      </c>
      <c r="I1946">
        <v>259059.83096406399</v>
      </c>
      <c r="J1946" s="10">
        <v>20.65</v>
      </c>
      <c r="K1946" s="10">
        <v>60.479903984083698</v>
      </c>
      <c r="L1946" t="e">
        <f>NA()</f>
        <v>#N/A</v>
      </c>
    </row>
    <row r="1947" spans="1:12" x14ac:dyDescent="0.2">
      <c r="A1947">
        <v>3102998</v>
      </c>
      <c r="B1947" s="1">
        <v>43744.433490011601</v>
      </c>
      <c r="C1947" s="6">
        <v>111.604865171667</v>
      </c>
      <c r="D1947" s="13" t="s">
        <v>68</v>
      </c>
      <c r="E1947">
        <v>4</v>
      </c>
      <c r="F1947">
        <v>17.364999999999998</v>
      </c>
      <c r="G1947" s="8">
        <v>68491.238886676205</v>
      </c>
      <c r="H1947" s="8">
        <v>0</v>
      </c>
      <c r="I1947">
        <v>259059.41701831299</v>
      </c>
      <c r="J1947" s="10">
        <v>20.65</v>
      </c>
      <c r="K1947" s="10">
        <v>60.479903984083698</v>
      </c>
      <c r="L1947" t="e">
        <f>NA()</f>
        <v>#N/A</v>
      </c>
    </row>
    <row r="1948" spans="1:12" x14ac:dyDescent="0.2">
      <c r="A1948">
        <v>3103008</v>
      </c>
      <c r="B1948" s="1">
        <v>43744.4335246181</v>
      </c>
      <c r="C1948" s="6">
        <v>111.654672433333</v>
      </c>
      <c r="D1948" s="13" t="s">
        <v>68</v>
      </c>
      <c r="E1948">
        <v>4</v>
      </c>
      <c r="F1948">
        <v>17.367000000000001</v>
      </c>
      <c r="G1948" s="8">
        <v>68474.971790732699</v>
      </c>
      <c r="H1948" s="8">
        <v>0</v>
      </c>
      <c r="I1948">
        <v>259064.41189267099</v>
      </c>
      <c r="J1948" s="10">
        <v>20.65</v>
      </c>
      <c r="K1948" s="10">
        <v>60.479903984083698</v>
      </c>
      <c r="L1948" t="e">
        <f>NA()</f>
        <v>#N/A</v>
      </c>
    </row>
    <row r="1949" spans="1:12" x14ac:dyDescent="0.2">
      <c r="A1949">
        <v>3103018</v>
      </c>
      <c r="B1949" s="1">
        <v>43744.433559293997</v>
      </c>
      <c r="C1949" s="6">
        <v>111.704619255</v>
      </c>
      <c r="D1949" s="13" t="s">
        <v>68</v>
      </c>
      <c r="E1949">
        <v>4</v>
      </c>
      <c r="F1949">
        <v>17.361000000000001</v>
      </c>
      <c r="G1949" s="8">
        <v>68492.1254134505</v>
      </c>
      <c r="H1949" s="8">
        <v>0</v>
      </c>
      <c r="I1949">
        <v>259074.29294680199</v>
      </c>
      <c r="J1949" s="10">
        <v>20.65</v>
      </c>
      <c r="K1949" s="10">
        <v>60.479903984083698</v>
      </c>
      <c r="L1949" t="e">
        <f>NA()</f>
        <v>#N/A</v>
      </c>
    </row>
    <row r="1950" spans="1:12" x14ac:dyDescent="0.2">
      <c r="A1950">
        <v>3103028</v>
      </c>
      <c r="B1950" s="1">
        <v>43744.433593784699</v>
      </c>
      <c r="C1950" s="6">
        <v>111.754277593333</v>
      </c>
      <c r="D1950" s="13" t="s">
        <v>68</v>
      </c>
      <c r="E1950">
        <v>4</v>
      </c>
      <c r="F1950">
        <v>17.378</v>
      </c>
      <c r="G1950" s="8">
        <v>68558.850328083397</v>
      </c>
      <c r="H1950" s="8">
        <v>0</v>
      </c>
      <c r="I1950">
        <v>259058.494298832</v>
      </c>
      <c r="J1950" s="10">
        <v>20.65</v>
      </c>
      <c r="K1950" s="10">
        <v>60.479903984083698</v>
      </c>
      <c r="L1950" t="e">
        <f>NA()</f>
        <v>#N/A</v>
      </c>
    </row>
    <row r="1951" spans="1:12" x14ac:dyDescent="0.2">
      <c r="A1951">
        <v>3103038</v>
      </c>
      <c r="B1951" s="1">
        <v>43744.433629050902</v>
      </c>
      <c r="C1951" s="6">
        <v>111.805059008333</v>
      </c>
      <c r="D1951" s="13" t="s">
        <v>68</v>
      </c>
      <c r="E1951">
        <v>4</v>
      </c>
      <c r="F1951">
        <v>17.391999999999999</v>
      </c>
      <c r="G1951" s="8">
        <v>68608.3970780948</v>
      </c>
      <c r="H1951" s="8">
        <v>0</v>
      </c>
      <c r="I1951">
        <v>259077.318264036</v>
      </c>
      <c r="J1951" s="10">
        <v>20.65</v>
      </c>
      <c r="K1951" s="10">
        <v>60.479903984083698</v>
      </c>
      <c r="L1951" t="e">
        <f>NA()</f>
        <v>#N/A</v>
      </c>
    </row>
    <row r="1952" spans="1:12" x14ac:dyDescent="0.2">
      <c r="A1952">
        <v>3103048</v>
      </c>
      <c r="B1952" s="1">
        <v>43744.433663541698</v>
      </c>
      <c r="C1952" s="6">
        <v>111.85476133</v>
      </c>
      <c r="D1952" s="13" t="s">
        <v>68</v>
      </c>
      <c r="E1952">
        <v>4</v>
      </c>
      <c r="F1952">
        <v>17.38</v>
      </c>
      <c r="G1952" s="8">
        <v>68556.412559437798</v>
      </c>
      <c r="H1952" s="8">
        <v>0</v>
      </c>
      <c r="I1952">
        <v>259068.41677355801</v>
      </c>
      <c r="J1952" s="10">
        <v>20.65</v>
      </c>
      <c r="K1952" s="10">
        <v>60.479903984083698</v>
      </c>
      <c r="L1952" t="e">
        <f>NA()</f>
        <v>#N/A</v>
      </c>
    </row>
    <row r="1953" spans="1:12" x14ac:dyDescent="0.2">
      <c r="A1953">
        <v>3103058</v>
      </c>
      <c r="B1953" s="1">
        <v>43744.433698113397</v>
      </c>
      <c r="C1953" s="6">
        <v>111.90453268833301</v>
      </c>
      <c r="D1953" s="13" t="s">
        <v>68</v>
      </c>
      <c r="E1953">
        <v>4</v>
      </c>
      <c r="F1953">
        <v>17.369</v>
      </c>
      <c r="G1953" s="8">
        <v>68506.471311756599</v>
      </c>
      <c r="H1953" s="8">
        <v>0</v>
      </c>
      <c r="I1953">
        <v>259071.27117135201</v>
      </c>
      <c r="J1953" s="10">
        <v>20.65</v>
      </c>
      <c r="K1953" s="10">
        <v>60.479903984083698</v>
      </c>
      <c r="L1953" t="e">
        <f>NA()</f>
        <v>#N/A</v>
      </c>
    </row>
    <row r="1954" spans="1:12" x14ac:dyDescent="0.2">
      <c r="A1954">
        <v>3103068</v>
      </c>
      <c r="B1954" s="1">
        <v>43744.433733182901</v>
      </c>
      <c r="C1954" s="6">
        <v>111.95501582</v>
      </c>
      <c r="D1954" s="13" t="s">
        <v>68</v>
      </c>
      <c r="E1954">
        <v>4</v>
      </c>
      <c r="F1954">
        <v>17.369</v>
      </c>
      <c r="G1954" s="8">
        <v>68516.043171127894</v>
      </c>
      <c r="H1954" s="8">
        <v>0</v>
      </c>
      <c r="I1954">
        <v>259053.24711148799</v>
      </c>
      <c r="J1954" s="10">
        <v>20.65</v>
      </c>
      <c r="K1954" s="10">
        <v>60.479903984083698</v>
      </c>
      <c r="L1954" t="e">
        <f>NA()</f>
        <v>#N/A</v>
      </c>
    </row>
    <row r="1955" spans="1:12" x14ac:dyDescent="0.2">
      <c r="A1955">
        <v>3103078</v>
      </c>
      <c r="B1955" s="1">
        <v>43744.433767789298</v>
      </c>
      <c r="C1955" s="6">
        <v>112.004844091667</v>
      </c>
      <c r="D1955" s="13" t="s">
        <v>68</v>
      </c>
      <c r="E1955">
        <v>4</v>
      </c>
      <c r="F1955">
        <v>17.382000000000001</v>
      </c>
      <c r="G1955" s="8">
        <v>68555.270966329495</v>
      </c>
      <c r="H1955" s="8">
        <v>0</v>
      </c>
      <c r="I1955">
        <v>259062.55018975399</v>
      </c>
      <c r="J1955" s="10">
        <v>20.65</v>
      </c>
      <c r="K1955" s="10">
        <v>60.479903984083698</v>
      </c>
      <c r="L1955" t="e">
        <f>NA()</f>
        <v>#N/A</v>
      </c>
    </row>
    <row r="1956" spans="1:12" x14ac:dyDescent="0.2">
      <c r="A1956">
        <v>3103088</v>
      </c>
      <c r="B1956" s="1">
        <v>43744.433802314801</v>
      </c>
      <c r="C1956" s="6">
        <v>112.054587295</v>
      </c>
      <c r="D1956" s="13" t="s">
        <v>68</v>
      </c>
      <c r="E1956">
        <v>4</v>
      </c>
      <c r="F1956">
        <v>17.367000000000001</v>
      </c>
      <c r="G1956" s="8">
        <v>68519.539062839394</v>
      </c>
      <c r="H1956" s="8">
        <v>0</v>
      </c>
      <c r="I1956">
        <v>259070.23430979799</v>
      </c>
      <c r="J1956" s="10">
        <v>20.65</v>
      </c>
      <c r="K1956" s="10">
        <v>60.479903984083698</v>
      </c>
      <c r="L1956" t="e">
        <f>NA()</f>
        <v>#N/A</v>
      </c>
    </row>
    <row r="1957" spans="1:12" x14ac:dyDescent="0.2">
      <c r="A1957">
        <v>3103098</v>
      </c>
      <c r="B1957" s="1">
        <v>43744.433836955999</v>
      </c>
      <c r="C1957" s="6">
        <v>112.104450663333</v>
      </c>
      <c r="D1957" s="13" t="s">
        <v>68</v>
      </c>
      <c r="E1957">
        <v>4</v>
      </c>
      <c r="F1957">
        <v>17.372</v>
      </c>
      <c r="G1957" s="8">
        <v>68499.213152926197</v>
      </c>
      <c r="H1957" s="8">
        <v>0</v>
      </c>
      <c r="I1957">
        <v>259067.51321731901</v>
      </c>
      <c r="J1957" s="10">
        <v>20.65</v>
      </c>
      <c r="K1957" s="10">
        <v>60.479903984083698</v>
      </c>
      <c r="L1957" t="e">
        <f>NA()</f>
        <v>#N/A</v>
      </c>
    </row>
    <row r="1958" spans="1:12" x14ac:dyDescent="0.2">
      <c r="A1958">
        <v>3103108</v>
      </c>
      <c r="B1958" s="1">
        <v>43744.4338721065</v>
      </c>
      <c r="C1958" s="6">
        <v>112.15505991333301</v>
      </c>
      <c r="D1958" s="13" t="s">
        <v>68</v>
      </c>
      <c r="E1958">
        <v>4</v>
      </c>
      <c r="F1958">
        <v>17.361000000000001</v>
      </c>
      <c r="G1958" s="8">
        <v>68473.375298203697</v>
      </c>
      <c r="H1958" s="8">
        <v>0</v>
      </c>
      <c r="I1958">
        <v>259068.993105762</v>
      </c>
      <c r="J1958" s="10">
        <v>20.65</v>
      </c>
      <c r="K1958" s="10">
        <v>60.479903984083698</v>
      </c>
      <c r="L1958" t="e">
        <f>NA()</f>
        <v>#N/A</v>
      </c>
    </row>
    <row r="1959" spans="1:12" x14ac:dyDescent="0.2">
      <c r="A1959">
        <v>3103118</v>
      </c>
      <c r="B1959" s="1">
        <v>43744.433906631901</v>
      </c>
      <c r="C1959" s="6">
        <v>112.20476856499999</v>
      </c>
      <c r="D1959" s="13" t="s">
        <v>68</v>
      </c>
      <c r="E1959">
        <v>4</v>
      </c>
      <c r="F1959">
        <v>17.347000000000001</v>
      </c>
      <c r="G1959" s="8">
        <v>68411.786773915504</v>
      </c>
      <c r="H1959" s="8">
        <v>0</v>
      </c>
      <c r="I1959">
        <v>259067.42660353001</v>
      </c>
      <c r="J1959" s="10">
        <v>20.65</v>
      </c>
      <c r="K1959" s="10">
        <v>60.479903984083698</v>
      </c>
      <c r="L1959" t="e">
        <f>NA()</f>
        <v>#N/A</v>
      </c>
    </row>
    <row r="1960" spans="1:12" x14ac:dyDescent="0.2">
      <c r="A1960">
        <v>3103128</v>
      </c>
      <c r="B1960" s="1">
        <v>43744.433941169002</v>
      </c>
      <c r="C1960" s="6">
        <v>112.254496103333</v>
      </c>
      <c r="D1960" s="13" t="s">
        <v>68</v>
      </c>
      <c r="E1960">
        <v>4</v>
      </c>
      <c r="F1960">
        <v>17.343</v>
      </c>
      <c r="G1960" s="8">
        <v>68392.251810469999</v>
      </c>
      <c r="H1960" s="8">
        <v>0</v>
      </c>
      <c r="I1960">
        <v>259067.05494892201</v>
      </c>
      <c r="J1960" s="10">
        <v>20.65</v>
      </c>
      <c r="K1960" s="10">
        <v>60.479903984083698</v>
      </c>
      <c r="L1960" t="e">
        <f>NA()</f>
        <v>#N/A</v>
      </c>
    </row>
    <row r="1961" spans="1:12" x14ac:dyDescent="0.2">
      <c r="A1961">
        <v>3103138</v>
      </c>
      <c r="B1961" s="1">
        <v>43744.433975844899</v>
      </c>
      <c r="C1961" s="6">
        <v>112.30445191</v>
      </c>
      <c r="D1961" s="13" t="s">
        <v>68</v>
      </c>
      <c r="E1961">
        <v>4</v>
      </c>
      <c r="F1961">
        <v>17.338999999999999</v>
      </c>
      <c r="G1961" s="8">
        <v>68351.590331270607</v>
      </c>
      <c r="H1961" s="8">
        <v>0</v>
      </c>
      <c r="I1961">
        <v>259067.047085208</v>
      </c>
      <c r="J1961" s="10">
        <v>20.65</v>
      </c>
      <c r="K1961" s="10">
        <v>60.479903984083698</v>
      </c>
      <c r="L1961" t="e">
        <f>NA()</f>
        <v>#N/A</v>
      </c>
    </row>
    <row r="1962" spans="1:12" x14ac:dyDescent="0.2">
      <c r="A1962">
        <v>3103148</v>
      </c>
      <c r="B1962" s="1">
        <v>43744.434010497702</v>
      </c>
      <c r="C1962" s="6">
        <v>112.35433675500001</v>
      </c>
      <c r="D1962" s="13" t="s">
        <v>68</v>
      </c>
      <c r="E1962">
        <v>4</v>
      </c>
      <c r="F1962">
        <v>17.329999999999998</v>
      </c>
      <c r="G1962" s="8">
        <v>68331.980675886996</v>
      </c>
      <c r="H1962" s="8">
        <v>0</v>
      </c>
      <c r="I1962">
        <v>259078.79517137399</v>
      </c>
      <c r="J1962" s="10">
        <v>20.65</v>
      </c>
      <c r="K1962" s="10">
        <v>60.479903984083698</v>
      </c>
      <c r="L1962" t="e">
        <f>NA()</f>
        <v>#N/A</v>
      </c>
    </row>
    <row r="1963" spans="1:12" x14ac:dyDescent="0.2">
      <c r="A1963">
        <v>3103158</v>
      </c>
      <c r="B1963" s="1">
        <v>43744.434045219903</v>
      </c>
      <c r="C1963" s="6">
        <v>112.404371253333</v>
      </c>
      <c r="D1963" s="13" t="s">
        <v>68</v>
      </c>
      <c r="E1963">
        <v>4</v>
      </c>
      <c r="F1963">
        <v>17.321999999999999</v>
      </c>
      <c r="G1963" s="8">
        <v>68302.473869556401</v>
      </c>
      <c r="H1963" s="8">
        <v>0</v>
      </c>
      <c r="I1963">
        <v>259056.19823681199</v>
      </c>
      <c r="J1963" s="10">
        <v>20.65</v>
      </c>
      <c r="K1963" s="10">
        <v>60.479903984083698</v>
      </c>
      <c r="L1963" t="e">
        <f>NA()</f>
        <v>#N/A</v>
      </c>
    </row>
    <row r="1964" spans="1:12" x14ac:dyDescent="0.2">
      <c r="A1964">
        <v>3103168</v>
      </c>
      <c r="B1964" s="1">
        <v>43744.434080439802</v>
      </c>
      <c r="C1964" s="6">
        <v>112.455082585</v>
      </c>
      <c r="D1964" s="13" t="s">
        <v>68</v>
      </c>
      <c r="E1964">
        <v>4</v>
      </c>
      <c r="F1964">
        <v>17.323</v>
      </c>
      <c r="G1964" s="8">
        <v>68296.0932730411</v>
      </c>
      <c r="H1964" s="8">
        <v>0</v>
      </c>
      <c r="I1964">
        <v>259072.9851504</v>
      </c>
      <c r="J1964" s="10">
        <v>20.65</v>
      </c>
      <c r="K1964" s="10">
        <v>60.479903984083698</v>
      </c>
      <c r="L1964" t="e">
        <f>NA()</f>
        <v>#N/A</v>
      </c>
    </row>
    <row r="1965" spans="1:12" x14ac:dyDescent="0.2">
      <c r="A1965">
        <v>3103178</v>
      </c>
      <c r="B1965" s="1">
        <v>43744.434114780102</v>
      </c>
      <c r="C1965" s="6">
        <v>112.50448276166701</v>
      </c>
      <c r="D1965" s="13" t="s">
        <v>68</v>
      </c>
      <c r="E1965">
        <v>4</v>
      </c>
      <c r="F1965">
        <v>17.312999999999999</v>
      </c>
      <c r="G1965" s="8">
        <v>68254.180671104405</v>
      </c>
      <c r="H1965" s="8">
        <v>0</v>
      </c>
      <c r="I1965">
        <v>259072.51713878801</v>
      </c>
      <c r="J1965" s="10">
        <v>20.65</v>
      </c>
      <c r="K1965" s="10">
        <v>60.479903984083698</v>
      </c>
      <c r="L1965" t="e">
        <f>NA()</f>
        <v>#N/A</v>
      </c>
    </row>
    <row r="1966" spans="1:12" x14ac:dyDescent="0.2">
      <c r="A1966">
        <v>3103188</v>
      </c>
      <c r="B1966" s="1">
        <v>43744.434149340297</v>
      </c>
      <c r="C1966" s="6">
        <v>112.55430042166699</v>
      </c>
      <c r="D1966" s="13" t="s">
        <v>68</v>
      </c>
      <c r="E1966">
        <v>4</v>
      </c>
      <c r="F1966">
        <v>17.309999999999999</v>
      </c>
      <c r="G1966" s="8">
        <v>68251.600795656501</v>
      </c>
      <c r="H1966" s="8">
        <v>0</v>
      </c>
      <c r="I1966">
        <v>259087.06280913699</v>
      </c>
      <c r="J1966" s="10">
        <v>20.65</v>
      </c>
      <c r="K1966" s="10">
        <v>60.479903984083698</v>
      </c>
      <c r="L1966" t="e">
        <f>NA()</f>
        <v>#N/A</v>
      </c>
    </row>
    <row r="1967" spans="1:12" x14ac:dyDescent="0.2">
      <c r="A1967">
        <v>3103198</v>
      </c>
      <c r="B1967" s="1">
        <v>43744.434184259298</v>
      </c>
      <c r="C1967" s="6">
        <v>112.60456098833301</v>
      </c>
      <c r="D1967" s="13" t="s">
        <v>68</v>
      </c>
      <c r="E1967">
        <v>4</v>
      </c>
      <c r="F1967">
        <v>17.312000000000001</v>
      </c>
      <c r="G1967" s="8">
        <v>68266.774173797196</v>
      </c>
      <c r="H1967" s="8">
        <v>0</v>
      </c>
      <c r="I1967">
        <v>259076.07695665001</v>
      </c>
      <c r="J1967" s="10">
        <v>20.65</v>
      </c>
      <c r="K1967" s="10">
        <v>60.479903984083698</v>
      </c>
      <c r="L1967" t="e">
        <f>NA()</f>
        <v>#N/A</v>
      </c>
    </row>
    <row r="1968" spans="1:12" x14ac:dyDescent="0.2">
      <c r="A1968">
        <v>3103208</v>
      </c>
      <c r="B1968" s="1">
        <v>43744.434218900496</v>
      </c>
      <c r="C1968" s="6">
        <v>112.65444538666701</v>
      </c>
      <c r="D1968" s="13" t="s">
        <v>68</v>
      </c>
      <c r="E1968">
        <v>4</v>
      </c>
      <c r="F1968">
        <v>17.317</v>
      </c>
      <c r="G1968" s="8">
        <v>68262.849383455003</v>
      </c>
      <c r="H1968" s="8">
        <v>0</v>
      </c>
      <c r="I1968">
        <v>259076.672903689</v>
      </c>
      <c r="J1968" s="10">
        <v>20.65</v>
      </c>
      <c r="K1968" s="10">
        <v>60.479903984083698</v>
      </c>
      <c r="L1968" t="e">
        <f>NA()</f>
        <v>#N/A</v>
      </c>
    </row>
    <row r="1969" spans="1:12" x14ac:dyDescent="0.2">
      <c r="A1969">
        <v>3103218</v>
      </c>
      <c r="B1969" s="1">
        <v>43744.434254016203</v>
      </c>
      <c r="C1969" s="6">
        <v>112.705018551667</v>
      </c>
      <c r="D1969" s="13" t="s">
        <v>68</v>
      </c>
      <c r="E1969">
        <v>4</v>
      </c>
      <c r="F1969">
        <v>17.318999999999999</v>
      </c>
      <c r="G1969" s="8">
        <v>68275.840354626504</v>
      </c>
      <c r="H1969" s="8">
        <v>0</v>
      </c>
      <c r="I1969">
        <v>259077.93441714099</v>
      </c>
      <c r="J1969" s="10">
        <v>20.65</v>
      </c>
      <c r="K1969" s="10">
        <v>60.479903984083698</v>
      </c>
      <c r="L1969" t="e">
        <f>NA()</f>
        <v>#N/A</v>
      </c>
    </row>
    <row r="1970" spans="1:12" x14ac:dyDescent="0.2">
      <c r="A1970">
        <v>3103228</v>
      </c>
      <c r="B1970" s="1">
        <v>43744.434288622702</v>
      </c>
      <c r="C1970" s="6">
        <v>112.75483026333301</v>
      </c>
      <c r="D1970" s="13" t="s">
        <v>68</v>
      </c>
      <c r="E1970">
        <v>4</v>
      </c>
      <c r="F1970">
        <v>17.312000000000001</v>
      </c>
      <c r="G1970" s="8">
        <v>68251.520145552393</v>
      </c>
      <c r="H1970" s="8">
        <v>0</v>
      </c>
      <c r="I1970">
        <v>259078.29475955199</v>
      </c>
      <c r="J1970" s="10">
        <v>20.65</v>
      </c>
      <c r="K1970" s="10">
        <v>60.479903984083698</v>
      </c>
      <c r="L1970" t="e">
        <f>NA()</f>
        <v>#N/A</v>
      </c>
    </row>
    <row r="1971" spans="1:12" x14ac:dyDescent="0.2">
      <c r="A1971">
        <v>3103238</v>
      </c>
      <c r="B1971" s="1">
        <v>43744.434323182897</v>
      </c>
      <c r="C1971" s="6">
        <v>112.80462194499999</v>
      </c>
      <c r="D1971" s="13" t="s">
        <v>68</v>
      </c>
      <c r="E1971">
        <v>4</v>
      </c>
      <c r="F1971">
        <v>17.309999999999999</v>
      </c>
      <c r="G1971" s="8">
        <v>68241.211647392003</v>
      </c>
      <c r="H1971" s="8">
        <v>0</v>
      </c>
      <c r="I1971">
        <v>259063.09489322299</v>
      </c>
      <c r="J1971" s="10">
        <v>20.65</v>
      </c>
      <c r="K1971" s="10">
        <v>60.479903984083698</v>
      </c>
      <c r="L1971" t="e">
        <f>NA()</f>
        <v>#N/A</v>
      </c>
    </row>
    <row r="1972" spans="1:12" x14ac:dyDescent="0.2">
      <c r="A1972">
        <v>3103248</v>
      </c>
      <c r="B1972" s="1">
        <v>43744.434357835598</v>
      </c>
      <c r="C1972" s="6">
        <v>112.854536371667</v>
      </c>
      <c r="D1972" s="13" t="s">
        <v>68</v>
      </c>
      <c r="E1972">
        <v>4</v>
      </c>
      <c r="F1972">
        <v>17.318000000000001</v>
      </c>
      <c r="G1972" s="8">
        <v>68277.845587621894</v>
      </c>
      <c r="H1972" s="8">
        <v>0</v>
      </c>
      <c r="I1972">
        <v>259063.338331698</v>
      </c>
      <c r="J1972" s="10">
        <v>20.65</v>
      </c>
      <c r="K1972" s="10">
        <v>60.479903984083698</v>
      </c>
      <c r="L1972" t="e">
        <f>NA()</f>
        <v>#N/A</v>
      </c>
    </row>
    <row r="1973" spans="1:12" x14ac:dyDescent="0.2">
      <c r="A1973">
        <v>3103258</v>
      </c>
      <c r="B1973" s="1">
        <v>43744.4343923958</v>
      </c>
      <c r="C1973" s="6">
        <v>112.904284538333</v>
      </c>
      <c r="D1973" s="13" t="s">
        <v>68</v>
      </c>
      <c r="E1973">
        <v>4</v>
      </c>
      <c r="F1973">
        <v>17.329000000000001</v>
      </c>
      <c r="G1973" s="8">
        <v>68326.104134441703</v>
      </c>
      <c r="H1973" s="8">
        <v>0</v>
      </c>
      <c r="I1973">
        <v>259068.79577983401</v>
      </c>
      <c r="J1973" s="10">
        <v>20.65</v>
      </c>
      <c r="K1973" s="10">
        <v>60.479903984083698</v>
      </c>
      <c r="L1973" t="e">
        <f>NA()</f>
        <v>#N/A</v>
      </c>
    </row>
    <row r="1974" spans="1:12" x14ac:dyDescent="0.2">
      <c r="A1974">
        <v>3103268</v>
      </c>
      <c r="B1974" s="1">
        <v>43744.434427546301</v>
      </c>
      <c r="C1974" s="6">
        <v>112.954913333333</v>
      </c>
      <c r="D1974" s="13" t="s">
        <v>68</v>
      </c>
      <c r="E1974">
        <v>4</v>
      </c>
      <c r="F1974">
        <v>17.338999999999999</v>
      </c>
      <c r="G1974" s="8">
        <v>68354.311052149598</v>
      </c>
      <c r="H1974" s="8">
        <v>0</v>
      </c>
      <c r="I1974">
        <v>259073.655175302</v>
      </c>
      <c r="J1974" s="10">
        <v>20.65</v>
      </c>
      <c r="K1974" s="10">
        <v>60.479903984083698</v>
      </c>
      <c r="L1974" t="e">
        <f>NA()</f>
        <v>#N/A</v>
      </c>
    </row>
    <row r="1975" spans="1:12" x14ac:dyDescent="0.2">
      <c r="A1975">
        <v>3103278</v>
      </c>
      <c r="B1975" s="1">
        <v>43744.434462349498</v>
      </c>
      <c r="C1975" s="6">
        <v>113.005045925</v>
      </c>
      <c r="D1975" s="13" t="s">
        <v>68</v>
      </c>
      <c r="E1975">
        <v>4</v>
      </c>
      <c r="F1975">
        <v>17.341000000000001</v>
      </c>
      <c r="G1975" s="8">
        <v>68367.984053749999</v>
      </c>
      <c r="H1975" s="8">
        <v>0</v>
      </c>
      <c r="I1975">
        <v>259070.25956415699</v>
      </c>
      <c r="J1975" s="10">
        <v>20.65</v>
      </c>
      <c r="K1975" s="10">
        <v>60.479903984083698</v>
      </c>
      <c r="L1975" t="e">
        <f>NA()</f>
        <v>#N/A</v>
      </c>
    </row>
    <row r="1976" spans="1:12" x14ac:dyDescent="0.2">
      <c r="A1976">
        <v>3103288</v>
      </c>
      <c r="B1976" s="1">
        <v>43744.434496955997</v>
      </c>
      <c r="C1976" s="6">
        <v>113.054833643333</v>
      </c>
      <c r="D1976" s="13" t="s">
        <v>68</v>
      </c>
      <c r="E1976">
        <v>4</v>
      </c>
      <c r="F1976">
        <v>17.331</v>
      </c>
      <c r="G1976" s="8">
        <v>68356.320691702407</v>
      </c>
      <c r="H1976" s="8">
        <v>0</v>
      </c>
      <c r="I1976">
        <v>259061.35784769701</v>
      </c>
      <c r="J1976" s="10">
        <v>20.65</v>
      </c>
      <c r="K1976" s="10">
        <v>60.479903984083698</v>
      </c>
      <c r="L1976" t="e">
        <f>NA()</f>
        <v>#N/A</v>
      </c>
    </row>
    <row r="1977" spans="1:12" x14ac:dyDescent="0.2">
      <c r="A1977">
        <v>3103298</v>
      </c>
      <c r="B1977" s="1">
        <v>43744.434531446801</v>
      </c>
      <c r="C1977" s="6">
        <v>113.104532431667</v>
      </c>
      <c r="D1977" s="13" t="s">
        <v>68</v>
      </c>
      <c r="E1977">
        <v>4</v>
      </c>
      <c r="F1977">
        <v>17.329000000000001</v>
      </c>
      <c r="G1977" s="8">
        <v>68321.689317195094</v>
      </c>
      <c r="H1977" s="8">
        <v>0</v>
      </c>
      <c r="I1977">
        <v>259065.358838719</v>
      </c>
      <c r="J1977" s="10">
        <v>20.65</v>
      </c>
      <c r="K1977" s="10">
        <v>60.479903984083698</v>
      </c>
      <c r="L1977" t="e">
        <f>NA()</f>
        <v>#N/A</v>
      </c>
    </row>
    <row r="1978" spans="1:12" x14ac:dyDescent="0.2">
      <c r="A1978">
        <v>3103308</v>
      </c>
      <c r="B1978" s="1">
        <v>43744.434566053198</v>
      </c>
      <c r="C1978" s="6">
        <v>113.154373663333</v>
      </c>
      <c r="D1978" s="13" t="s">
        <v>68</v>
      </c>
      <c r="E1978">
        <v>4</v>
      </c>
      <c r="F1978">
        <v>17.327000000000002</v>
      </c>
      <c r="G1978" s="8">
        <v>68306.397842838007</v>
      </c>
      <c r="H1978" s="8">
        <v>0</v>
      </c>
      <c r="I1978">
        <v>259076.093210594</v>
      </c>
      <c r="J1978" s="10">
        <v>20.65</v>
      </c>
      <c r="K1978" s="10">
        <v>60.479903984083698</v>
      </c>
      <c r="L1978" t="e">
        <f>NA()</f>
        <v>#N/A</v>
      </c>
    </row>
    <row r="1979" spans="1:12" x14ac:dyDescent="0.2">
      <c r="A1979">
        <v>3103318</v>
      </c>
      <c r="B1979" s="1">
        <v>43744.434600844899</v>
      </c>
      <c r="C1979" s="6">
        <v>113.204461373333</v>
      </c>
      <c r="D1979" s="13" t="s">
        <v>68</v>
      </c>
      <c r="E1979">
        <v>4</v>
      </c>
      <c r="F1979">
        <v>17.324000000000002</v>
      </c>
      <c r="G1979" s="8">
        <v>68295.931788941103</v>
      </c>
      <c r="H1979" s="8">
        <v>0</v>
      </c>
      <c r="I1979">
        <v>259074.68307799101</v>
      </c>
      <c r="J1979" s="10">
        <v>20.65</v>
      </c>
      <c r="K1979" s="10">
        <v>60.479903984083698</v>
      </c>
      <c r="L1979" t="e">
        <f>NA()</f>
        <v>#N/A</v>
      </c>
    </row>
    <row r="1980" spans="1:12" x14ac:dyDescent="0.2">
      <c r="A1980">
        <v>3103328</v>
      </c>
      <c r="B1980" s="1">
        <v>43744.4346355671</v>
      </c>
      <c r="C1980" s="6">
        <v>113.25446299333299</v>
      </c>
      <c r="D1980" s="13" t="s">
        <v>68</v>
      </c>
      <c r="E1980">
        <v>4</v>
      </c>
      <c r="F1980">
        <v>17.327999999999999</v>
      </c>
      <c r="G1980" s="8">
        <v>68304.867524025598</v>
      </c>
      <c r="H1980" s="8">
        <v>0</v>
      </c>
      <c r="I1980">
        <v>259069.86931489999</v>
      </c>
      <c r="J1980" s="10">
        <v>20.65</v>
      </c>
      <c r="K1980" s="10">
        <v>60.479903984083698</v>
      </c>
      <c r="L1980" t="e">
        <f>NA()</f>
        <v>#N/A</v>
      </c>
    </row>
    <row r="1981" spans="1:12" x14ac:dyDescent="0.2">
      <c r="A1981">
        <v>3103338</v>
      </c>
      <c r="B1981" s="1">
        <v>43744.434670451403</v>
      </c>
      <c r="C1981" s="6">
        <v>113.30469107499999</v>
      </c>
      <c r="D1981" s="13" t="s">
        <v>68</v>
      </c>
      <c r="E1981">
        <v>4</v>
      </c>
      <c r="F1981">
        <v>17.334</v>
      </c>
      <c r="G1981" s="8">
        <v>68344.635432171694</v>
      </c>
      <c r="H1981" s="8">
        <v>0</v>
      </c>
      <c r="I1981">
        <v>259063.72165253499</v>
      </c>
      <c r="J1981" s="10">
        <v>20.65</v>
      </c>
      <c r="K1981" s="10">
        <v>60.479903984083698</v>
      </c>
      <c r="L1981" t="e">
        <f>NA()</f>
        <v>#N/A</v>
      </c>
    </row>
    <row r="1982" spans="1:12" x14ac:dyDescent="0.2">
      <c r="A1982">
        <v>3103348</v>
      </c>
      <c r="B1982" s="1">
        <v>43744.434704976797</v>
      </c>
      <c r="C1982" s="6">
        <v>113.35442594</v>
      </c>
      <c r="D1982" s="13" t="s">
        <v>68</v>
      </c>
      <c r="E1982">
        <v>4</v>
      </c>
      <c r="F1982">
        <v>17.341999999999999</v>
      </c>
      <c r="G1982" s="8">
        <v>68364.949291987898</v>
      </c>
      <c r="H1982" s="8">
        <v>0</v>
      </c>
      <c r="I1982">
        <v>259071.37566086699</v>
      </c>
      <c r="J1982" s="10">
        <v>20.65</v>
      </c>
      <c r="K1982" s="10">
        <v>60.479903984083698</v>
      </c>
      <c r="L1982" t="e">
        <f>NA()</f>
        <v>#N/A</v>
      </c>
    </row>
    <row r="1983" spans="1:12" x14ac:dyDescent="0.2">
      <c r="A1983">
        <v>3103358</v>
      </c>
      <c r="B1983" s="1">
        <v>43744.434739618097</v>
      </c>
      <c r="C1983" s="6">
        <v>113.404295801667</v>
      </c>
      <c r="D1983" s="13" t="s">
        <v>68</v>
      </c>
      <c r="E1983">
        <v>4</v>
      </c>
      <c r="F1983">
        <v>17.338000000000001</v>
      </c>
      <c r="G1983" s="8">
        <v>68348.351851335101</v>
      </c>
      <c r="H1983" s="8">
        <v>0</v>
      </c>
      <c r="I1983">
        <v>259075.72127767399</v>
      </c>
      <c r="J1983" s="10">
        <v>20.65</v>
      </c>
      <c r="K1983" s="10">
        <v>60.479903984083698</v>
      </c>
      <c r="L1983" t="e">
        <f>NA()</f>
        <v>#N/A</v>
      </c>
    </row>
    <row r="1984" spans="1:12" x14ac:dyDescent="0.2">
      <c r="A1984">
        <v>3103368</v>
      </c>
      <c r="B1984" s="1">
        <v>43744.434774884299</v>
      </c>
      <c r="C1984" s="6">
        <v>113.45505197999999</v>
      </c>
      <c r="D1984" s="13" t="s">
        <v>68</v>
      </c>
      <c r="E1984">
        <v>4</v>
      </c>
      <c r="F1984">
        <v>17.326000000000001</v>
      </c>
      <c r="G1984" s="8">
        <v>68334.878759468498</v>
      </c>
      <c r="H1984" s="8">
        <v>0</v>
      </c>
      <c r="I1984">
        <v>259082.830463341</v>
      </c>
      <c r="J1984" s="10">
        <v>20.65</v>
      </c>
      <c r="K1984" s="10">
        <v>60.479903984083698</v>
      </c>
      <c r="L1984" t="e">
        <f>NA()</f>
        <v>#N/A</v>
      </c>
    </row>
    <row r="1985" spans="1:12" x14ac:dyDescent="0.2">
      <c r="A1985">
        <v>3103378</v>
      </c>
      <c r="B1985" s="1">
        <v>43744.434809571801</v>
      </c>
      <c r="C1985" s="6">
        <v>113.50501175333299</v>
      </c>
      <c r="D1985" s="13" t="s">
        <v>68</v>
      </c>
      <c r="E1985">
        <v>4</v>
      </c>
      <c r="F1985">
        <v>17.331</v>
      </c>
      <c r="G1985" s="8">
        <v>68329.487657293197</v>
      </c>
      <c r="H1985" s="8">
        <v>0</v>
      </c>
      <c r="I1985">
        <v>259077.180200993</v>
      </c>
      <c r="J1985" s="10">
        <v>20.65</v>
      </c>
      <c r="K1985" s="10">
        <v>60.479903984083698</v>
      </c>
      <c r="L1985" t="e">
        <f>NA()</f>
        <v>#N/A</v>
      </c>
    </row>
    <row r="1986" spans="1:12" x14ac:dyDescent="0.2">
      <c r="A1986">
        <v>3103388</v>
      </c>
      <c r="B1986" s="1">
        <v>43744.434844294003</v>
      </c>
      <c r="C1986" s="6">
        <v>113.555013415</v>
      </c>
      <c r="D1986" s="13" t="s">
        <v>68</v>
      </c>
      <c r="E1986">
        <v>4</v>
      </c>
      <c r="F1986">
        <v>17.329000000000001</v>
      </c>
      <c r="G1986" s="8">
        <v>68338.942139120307</v>
      </c>
      <c r="H1986" s="8">
        <v>0</v>
      </c>
      <c r="I1986">
        <v>259071.223625135</v>
      </c>
      <c r="J1986" s="10">
        <v>20.65</v>
      </c>
      <c r="K1986" s="10">
        <v>60.479903984083698</v>
      </c>
      <c r="L1986" t="e">
        <f>NA()</f>
        <v>#N/A</v>
      </c>
    </row>
    <row r="1987" spans="1:12" x14ac:dyDescent="0.2">
      <c r="A1987">
        <v>3103398</v>
      </c>
      <c r="B1987" s="1">
        <v>43744.434878935201</v>
      </c>
      <c r="C1987" s="6">
        <v>113.604883168333</v>
      </c>
      <c r="D1987" s="13" t="s">
        <v>68</v>
      </c>
      <c r="E1987">
        <v>4</v>
      </c>
      <c r="F1987">
        <v>17.332000000000001</v>
      </c>
      <c r="G1987" s="8">
        <v>68338.154860096896</v>
      </c>
      <c r="H1987" s="8">
        <v>0</v>
      </c>
      <c r="I1987">
        <v>259068.08567775699</v>
      </c>
      <c r="J1987" s="10">
        <v>20.65</v>
      </c>
      <c r="K1987" s="10">
        <v>60.479903984083698</v>
      </c>
      <c r="L1987" t="e">
        <f>NA()</f>
        <v>#N/A</v>
      </c>
    </row>
    <row r="1988" spans="1:12" x14ac:dyDescent="0.2">
      <c r="A1988">
        <v>3103408</v>
      </c>
      <c r="B1988" s="1">
        <v>43744.4349135417</v>
      </c>
      <c r="C1988" s="6">
        <v>113.654756866667</v>
      </c>
      <c r="D1988" s="13" t="s">
        <v>68</v>
      </c>
      <c r="E1988">
        <v>4</v>
      </c>
      <c r="F1988">
        <v>17.341000000000001</v>
      </c>
      <c r="G1988" s="8">
        <v>68365.254294587707</v>
      </c>
      <c r="H1988" s="8">
        <v>0</v>
      </c>
      <c r="I1988">
        <v>259071.090777993</v>
      </c>
      <c r="J1988" s="10">
        <v>20.65</v>
      </c>
      <c r="K1988" s="10">
        <v>60.479903984083698</v>
      </c>
      <c r="L1988" t="e">
        <f>NA()</f>
        <v>#N/A</v>
      </c>
    </row>
    <row r="1989" spans="1:12" x14ac:dyDescent="0.2">
      <c r="A1989">
        <v>3103418</v>
      </c>
      <c r="B1989" s="1">
        <v>43744.434948113398</v>
      </c>
      <c r="C1989" s="6">
        <v>113.70453525333301</v>
      </c>
      <c r="D1989" s="13" t="s">
        <v>68</v>
      </c>
      <c r="E1989">
        <v>4</v>
      </c>
      <c r="F1989">
        <v>17.341000000000001</v>
      </c>
      <c r="G1989" s="8">
        <v>68388.969578713193</v>
      </c>
      <c r="H1989" s="8">
        <v>0</v>
      </c>
      <c r="I1989">
        <v>259077.114091931</v>
      </c>
      <c r="J1989" s="10">
        <v>20.65</v>
      </c>
      <c r="K1989" s="10">
        <v>60.479903984083698</v>
      </c>
      <c r="L1989" t="e">
        <f>NA()</f>
        <v>#N/A</v>
      </c>
    </row>
    <row r="1990" spans="1:12" x14ac:dyDescent="0.2">
      <c r="A1990">
        <v>3103428</v>
      </c>
      <c r="B1990" s="1">
        <v>43744.434982719897</v>
      </c>
      <c r="C1990" s="6">
        <v>113.754382036667</v>
      </c>
      <c r="D1990" s="13" t="s">
        <v>68</v>
      </c>
      <c r="E1990">
        <v>4</v>
      </c>
      <c r="F1990">
        <v>17.327999999999999</v>
      </c>
      <c r="G1990" s="8">
        <v>68320.967376374407</v>
      </c>
      <c r="H1990" s="8">
        <v>0</v>
      </c>
      <c r="I1990">
        <v>259071.180577208</v>
      </c>
      <c r="J1990" s="10">
        <v>20.65</v>
      </c>
      <c r="K1990" s="10">
        <v>60.479903984083698</v>
      </c>
      <c r="L1990" t="e">
        <f>NA()</f>
        <v>#N/A</v>
      </c>
    </row>
    <row r="1991" spans="1:12" x14ac:dyDescent="0.2">
      <c r="A1991">
        <v>3103438</v>
      </c>
      <c r="B1991" s="1">
        <v>43744.435017939802</v>
      </c>
      <c r="C1991" s="6">
        <v>113.805063488333</v>
      </c>
      <c r="D1991" s="13" t="s">
        <v>68</v>
      </c>
      <c r="E1991">
        <v>4</v>
      </c>
      <c r="F1991">
        <v>17.324000000000002</v>
      </c>
      <c r="G1991" s="8">
        <v>68315.669045126997</v>
      </c>
      <c r="H1991" s="8">
        <v>0</v>
      </c>
      <c r="I1991">
        <v>259087.093898786</v>
      </c>
      <c r="J1991" s="10">
        <v>20.65</v>
      </c>
      <c r="K1991" s="10">
        <v>60.479903984083698</v>
      </c>
      <c r="L1991" t="e">
        <f>NA()</f>
        <v>#N/A</v>
      </c>
    </row>
    <row r="1992" spans="1:12" x14ac:dyDescent="0.2">
      <c r="A1992">
        <v>3103448</v>
      </c>
      <c r="B1992" s="1">
        <v>43744.435052546301</v>
      </c>
      <c r="C1992" s="6">
        <v>113.854882871667</v>
      </c>
      <c r="D1992" s="13" t="s">
        <v>68</v>
      </c>
      <c r="E1992">
        <v>4</v>
      </c>
      <c r="F1992">
        <v>17.326000000000001</v>
      </c>
      <c r="G1992" s="8">
        <v>68288.645476675199</v>
      </c>
      <c r="H1992" s="8">
        <v>0</v>
      </c>
      <c r="I1992">
        <v>259078.74262560499</v>
      </c>
      <c r="J1992" s="10">
        <v>20.65</v>
      </c>
      <c r="K1992" s="10">
        <v>60.479903984083698</v>
      </c>
      <c r="L1992" t="e">
        <f>NA()</f>
        <v>#N/A</v>
      </c>
    </row>
    <row r="1993" spans="1:12" x14ac:dyDescent="0.2">
      <c r="A1993">
        <v>3103458</v>
      </c>
      <c r="B1993" s="1">
        <v>43744.4350871528</v>
      </c>
      <c r="C1993" s="6">
        <v>113.90472041</v>
      </c>
      <c r="D1993" s="13" t="s">
        <v>68</v>
      </c>
      <c r="E1993">
        <v>4</v>
      </c>
      <c r="F1993">
        <v>17.317</v>
      </c>
      <c r="G1993" s="8">
        <v>68285.302267761406</v>
      </c>
      <c r="H1993" s="8">
        <v>0</v>
      </c>
      <c r="I1993">
        <v>259076.04603031199</v>
      </c>
      <c r="J1993" s="10">
        <v>20.65</v>
      </c>
      <c r="K1993" s="10">
        <v>60.479903984083698</v>
      </c>
      <c r="L1993" t="e">
        <f>NA()</f>
        <v>#N/A</v>
      </c>
    </row>
    <row r="1994" spans="1:12" x14ac:dyDescent="0.2">
      <c r="A1994">
        <v>3103468</v>
      </c>
      <c r="B1994" s="1">
        <v>43744.435121724498</v>
      </c>
      <c r="C1994" s="6">
        <v>113.95450507</v>
      </c>
      <c r="D1994" s="13" t="s">
        <v>68</v>
      </c>
      <c r="E1994">
        <v>4</v>
      </c>
      <c r="F1994">
        <v>17.321000000000002</v>
      </c>
      <c r="G1994" s="8">
        <v>68302.821421684697</v>
      </c>
      <c r="H1994" s="8">
        <v>0</v>
      </c>
      <c r="I1994">
        <v>259071.92542515599</v>
      </c>
      <c r="J1994" s="10">
        <v>20.65</v>
      </c>
      <c r="K1994" s="10">
        <v>60.479903984083698</v>
      </c>
      <c r="L1994" t="e">
        <f>NA()</f>
        <v>#N/A</v>
      </c>
    </row>
    <row r="1995" spans="1:12" x14ac:dyDescent="0.2">
      <c r="A1995">
        <v>3103478</v>
      </c>
      <c r="B1995" s="1">
        <v>43744.435156330997</v>
      </c>
      <c r="C1995" s="6">
        <v>114.004375385</v>
      </c>
      <c r="D1995" s="13" t="s">
        <v>68</v>
      </c>
      <c r="E1995">
        <v>4</v>
      </c>
      <c r="F1995">
        <v>17.326000000000001</v>
      </c>
      <c r="G1995" s="8">
        <v>68308.841806815995</v>
      </c>
      <c r="H1995" s="8">
        <v>0</v>
      </c>
      <c r="I1995">
        <v>259072.23968020501</v>
      </c>
      <c r="J1995" s="10">
        <v>20.65</v>
      </c>
      <c r="K1995" s="10">
        <v>60.479903984083698</v>
      </c>
      <c r="L1995" t="e">
        <f>NA()</f>
        <v>#N/A</v>
      </c>
    </row>
    <row r="1996" spans="1:12" x14ac:dyDescent="0.2">
      <c r="A1996">
        <v>3103488</v>
      </c>
      <c r="B1996" s="1">
        <v>43744.435191088</v>
      </c>
      <c r="C1996" s="6">
        <v>114.05439871999999</v>
      </c>
      <c r="D1996" s="13" t="s">
        <v>68</v>
      </c>
      <c r="E1996">
        <v>4</v>
      </c>
      <c r="F1996">
        <v>17.324000000000002</v>
      </c>
      <c r="G1996" s="8">
        <v>68303.299816730505</v>
      </c>
      <c r="H1996" s="8">
        <v>0</v>
      </c>
      <c r="I1996">
        <v>259080.446237803</v>
      </c>
      <c r="J1996" s="10">
        <v>20.65</v>
      </c>
      <c r="K1996" s="10">
        <v>60.479903984083698</v>
      </c>
      <c r="L1996" t="e">
        <f>NA()</f>
        <v>#N/A</v>
      </c>
    </row>
    <row r="1997" spans="1:12" x14ac:dyDescent="0.2">
      <c r="A1997">
        <v>3103498</v>
      </c>
      <c r="B1997" s="1">
        <v>43744.435226273097</v>
      </c>
      <c r="C1997" s="6">
        <v>114.10507894666701</v>
      </c>
      <c r="D1997" s="13" t="s">
        <v>68</v>
      </c>
      <c r="E1997">
        <v>4</v>
      </c>
      <c r="F1997">
        <v>17.329000000000001</v>
      </c>
      <c r="G1997" s="8">
        <v>68299.838187957794</v>
      </c>
      <c r="H1997" s="8">
        <v>0</v>
      </c>
      <c r="I1997">
        <v>259079.45288822</v>
      </c>
      <c r="J1997" s="10">
        <v>20.65</v>
      </c>
      <c r="K1997" s="10">
        <v>60.479903984083698</v>
      </c>
      <c r="L1997" t="e">
        <f>NA()</f>
        <v>#N/A</v>
      </c>
    </row>
    <row r="1998" spans="1:12" x14ac:dyDescent="0.2">
      <c r="A1998">
        <v>3103508</v>
      </c>
      <c r="B1998" s="1">
        <v>43744.435260451399</v>
      </c>
      <c r="C1998" s="6">
        <v>114.15430839</v>
      </c>
      <c r="D1998" s="13" t="s">
        <v>68</v>
      </c>
      <c r="E1998">
        <v>4</v>
      </c>
      <c r="F1998">
        <v>17.324999999999999</v>
      </c>
      <c r="G1998" s="8">
        <v>68309.023034022001</v>
      </c>
      <c r="H1998" s="8">
        <v>0</v>
      </c>
      <c r="I1998">
        <v>259079.22542809599</v>
      </c>
      <c r="J1998" s="10">
        <v>20.65</v>
      </c>
      <c r="K1998" s="10">
        <v>60.479903984083698</v>
      </c>
      <c r="L1998" t="e">
        <f>NA()</f>
        <v>#N/A</v>
      </c>
    </row>
    <row r="1999" spans="1:12" x14ac:dyDescent="0.2">
      <c r="A1999">
        <v>3103518</v>
      </c>
      <c r="B1999" s="1">
        <v>43744.435295636598</v>
      </c>
      <c r="C1999" s="6">
        <v>114.204949501667</v>
      </c>
      <c r="D1999" s="13" t="s">
        <v>68</v>
      </c>
      <c r="E1999">
        <v>4</v>
      </c>
      <c r="F1999">
        <v>17.334</v>
      </c>
      <c r="G1999" s="8">
        <v>68355.657674255301</v>
      </c>
      <c r="H1999" s="8">
        <v>0</v>
      </c>
      <c r="I1999">
        <v>259080.023323929</v>
      </c>
      <c r="J1999" s="10">
        <v>20.65</v>
      </c>
      <c r="K1999" s="10">
        <v>60.479903984083698</v>
      </c>
      <c r="L1999" t="e">
        <f>NA()</f>
        <v>#N/A</v>
      </c>
    </row>
    <row r="2000" spans="1:12" x14ac:dyDescent="0.2">
      <c r="A2000">
        <v>3103528</v>
      </c>
      <c r="B2000" s="1">
        <v>43744.435330439803</v>
      </c>
      <c r="C2000" s="6">
        <v>114.25509874333299</v>
      </c>
      <c r="D2000" s="13" t="s">
        <v>68</v>
      </c>
      <c r="E2000">
        <v>4</v>
      </c>
      <c r="F2000">
        <v>17.338000000000001</v>
      </c>
      <c r="G2000" s="8">
        <v>68342.387943302994</v>
      </c>
      <c r="H2000" s="8">
        <v>0</v>
      </c>
      <c r="I2000">
        <v>259078.56248635799</v>
      </c>
      <c r="J2000" s="10">
        <v>20.65</v>
      </c>
      <c r="K2000" s="10">
        <v>60.479903984083698</v>
      </c>
      <c r="L2000" t="e">
        <f>NA()</f>
        <v>#N/A</v>
      </c>
    </row>
    <row r="2001" spans="1:12" x14ac:dyDescent="0.2">
      <c r="A2001">
        <v>3103538</v>
      </c>
      <c r="B2001" s="1">
        <v>43744.435365046302</v>
      </c>
      <c r="C2001" s="6">
        <v>114.304895963333</v>
      </c>
      <c r="D2001" s="13" t="s">
        <v>68</v>
      </c>
      <c r="E2001">
        <v>4</v>
      </c>
      <c r="F2001">
        <v>17.343</v>
      </c>
      <c r="G2001" s="8">
        <v>68354.170573157302</v>
      </c>
      <c r="H2001" s="8">
        <v>0</v>
      </c>
      <c r="I2001">
        <v>259079.87045909499</v>
      </c>
      <c r="J2001" s="10">
        <v>20.65</v>
      </c>
      <c r="K2001" s="10">
        <v>60.479903984083698</v>
      </c>
      <c r="L2001" t="e">
        <f>NA()</f>
        <v>#N/A</v>
      </c>
    </row>
    <row r="2002" spans="1:12" x14ac:dyDescent="0.2">
      <c r="A2002">
        <v>3103548</v>
      </c>
      <c r="B2002" s="1">
        <v>43744.435399803202</v>
      </c>
      <c r="C2002" s="6">
        <v>114.354953498333</v>
      </c>
      <c r="D2002" s="13" t="s">
        <v>68</v>
      </c>
      <c r="E2002">
        <v>4</v>
      </c>
      <c r="F2002">
        <v>17.337</v>
      </c>
      <c r="G2002" s="8">
        <v>68376.775923795096</v>
      </c>
      <c r="H2002" s="8">
        <v>0</v>
      </c>
      <c r="I2002">
        <v>259078.65251919901</v>
      </c>
      <c r="J2002" s="10">
        <v>20.65</v>
      </c>
      <c r="K2002" s="10">
        <v>60.479903984083698</v>
      </c>
      <c r="L2002" t="e">
        <f>NA()</f>
        <v>#N/A</v>
      </c>
    </row>
    <row r="2003" spans="1:12" x14ac:dyDescent="0.2">
      <c r="A2003">
        <v>3103558</v>
      </c>
      <c r="B2003" s="1">
        <v>43744.435434455998</v>
      </c>
      <c r="C2003" s="6">
        <v>114.40486258666699</v>
      </c>
      <c r="D2003" s="13" t="s">
        <v>68</v>
      </c>
      <c r="E2003">
        <v>4</v>
      </c>
      <c r="F2003">
        <v>17.338999999999999</v>
      </c>
      <c r="G2003" s="8">
        <v>68390.063059499793</v>
      </c>
      <c r="H2003" s="8">
        <v>0</v>
      </c>
      <c r="I2003">
        <v>259081.97432367501</v>
      </c>
      <c r="J2003" s="10">
        <v>20.65</v>
      </c>
      <c r="K2003" s="10">
        <v>60.479903984083698</v>
      </c>
      <c r="L2003" t="e">
        <f>NA()</f>
        <v>#N/A</v>
      </c>
    </row>
    <row r="2004" spans="1:12" x14ac:dyDescent="0.2">
      <c r="A2004">
        <v>3103568</v>
      </c>
      <c r="B2004" s="1">
        <v>43744.435469178199</v>
      </c>
      <c r="C2004" s="6">
        <v>114.454845163333</v>
      </c>
      <c r="D2004" s="13" t="s">
        <v>68</v>
      </c>
      <c r="E2004">
        <v>4</v>
      </c>
      <c r="F2004">
        <v>17.346</v>
      </c>
      <c r="G2004" s="8">
        <v>68416.187741840404</v>
      </c>
      <c r="H2004" s="8">
        <v>0</v>
      </c>
      <c r="I2004">
        <v>259086.07712680299</v>
      </c>
      <c r="J2004" s="10">
        <v>20.65</v>
      </c>
      <c r="K2004" s="10">
        <v>60.479903984083698</v>
      </c>
      <c r="L2004" t="e">
        <f>NA()</f>
        <v>#N/A</v>
      </c>
    </row>
    <row r="2005" spans="1:12" x14ac:dyDescent="0.2">
      <c r="A2005">
        <v>3103578</v>
      </c>
      <c r="B2005" s="1">
        <v>43744.435503784698</v>
      </c>
      <c r="C2005" s="6">
        <v>114.504710211667</v>
      </c>
      <c r="D2005" s="13" t="s">
        <v>68</v>
      </c>
      <c r="E2005">
        <v>4</v>
      </c>
      <c r="F2005">
        <v>17.353999999999999</v>
      </c>
      <c r="G2005" s="8">
        <v>68439.196580814794</v>
      </c>
      <c r="H2005" s="8">
        <v>0</v>
      </c>
      <c r="I2005">
        <v>259077.200497179</v>
      </c>
      <c r="J2005" s="10">
        <v>20.65</v>
      </c>
      <c r="K2005" s="10">
        <v>60.479903984083698</v>
      </c>
      <c r="L2005" t="e">
        <f>NA()</f>
        <v>#N/A</v>
      </c>
    </row>
    <row r="2006" spans="1:12" x14ac:dyDescent="0.2">
      <c r="A2006">
        <v>3103588</v>
      </c>
      <c r="B2006" s="1">
        <v>43744.4355385417</v>
      </c>
      <c r="C2006" s="6">
        <v>114.554721296667</v>
      </c>
      <c r="D2006" s="13" t="s">
        <v>68</v>
      </c>
      <c r="E2006">
        <v>4</v>
      </c>
      <c r="F2006">
        <v>17.350000000000001</v>
      </c>
      <c r="G2006" s="8">
        <v>68440.356552978905</v>
      </c>
      <c r="H2006" s="8">
        <v>0</v>
      </c>
      <c r="I2006">
        <v>259078.746281503</v>
      </c>
      <c r="J2006" s="10">
        <v>20.65</v>
      </c>
      <c r="K2006" s="10">
        <v>60.479903984083698</v>
      </c>
      <c r="L2006" t="e">
        <f>NA()</f>
        <v>#N/A</v>
      </c>
    </row>
    <row r="2007" spans="1:12" x14ac:dyDescent="0.2">
      <c r="A2007">
        <v>3103598</v>
      </c>
      <c r="B2007" s="1">
        <v>43744.435573148097</v>
      </c>
      <c r="C2007" s="6">
        <v>114.604595568333</v>
      </c>
      <c r="D2007" s="13" t="s">
        <v>68</v>
      </c>
      <c r="E2007">
        <v>4</v>
      </c>
      <c r="F2007">
        <v>17.337</v>
      </c>
      <c r="G2007" s="8">
        <v>68383.682960965903</v>
      </c>
      <c r="H2007" s="8">
        <v>0</v>
      </c>
      <c r="I2007">
        <v>259074.19388495601</v>
      </c>
      <c r="J2007" s="10">
        <v>20.65</v>
      </c>
      <c r="K2007" s="10">
        <v>60.479903984083698</v>
      </c>
      <c r="L2007" t="e">
        <f>NA()</f>
        <v>#N/A</v>
      </c>
    </row>
    <row r="2008" spans="1:12" x14ac:dyDescent="0.2">
      <c r="A2008">
        <v>3103608</v>
      </c>
      <c r="B2008" s="1">
        <v>43744.435607905099</v>
      </c>
      <c r="C2008" s="6">
        <v>114.65462107833299</v>
      </c>
      <c r="D2008" s="13" t="s">
        <v>68</v>
      </c>
      <c r="E2008">
        <v>4</v>
      </c>
      <c r="F2008">
        <v>17.338999999999999</v>
      </c>
      <c r="G2008" s="8">
        <v>68365.139634425097</v>
      </c>
      <c r="H2008" s="8">
        <v>0</v>
      </c>
      <c r="I2008">
        <v>259085.94272589401</v>
      </c>
      <c r="J2008" s="10">
        <v>20.65</v>
      </c>
      <c r="K2008" s="10">
        <v>60.479903984083698</v>
      </c>
      <c r="L2008" t="e">
        <f>NA()</f>
        <v>#N/A</v>
      </c>
    </row>
    <row r="2009" spans="1:12" x14ac:dyDescent="0.2">
      <c r="A2009">
        <v>3103618</v>
      </c>
      <c r="B2009" s="1">
        <v>43744.435642557903</v>
      </c>
      <c r="C2009" s="6">
        <v>114.70448735333299</v>
      </c>
      <c r="D2009" s="13" t="s">
        <v>68</v>
      </c>
      <c r="E2009">
        <v>4</v>
      </c>
      <c r="F2009">
        <v>17.341000000000001</v>
      </c>
      <c r="G2009" s="8">
        <v>68370.712052448696</v>
      </c>
      <c r="H2009" s="8">
        <v>0</v>
      </c>
      <c r="I2009">
        <v>259073.67464700001</v>
      </c>
      <c r="J2009" s="10">
        <v>20.65</v>
      </c>
      <c r="K2009" s="10">
        <v>60.479903984083698</v>
      </c>
      <c r="L2009" t="e">
        <f>NA()</f>
        <v>#N/A</v>
      </c>
    </row>
    <row r="2010" spans="1:12" x14ac:dyDescent="0.2">
      <c r="A2010">
        <v>3103628</v>
      </c>
      <c r="B2010" s="1">
        <v>43744.435677199101</v>
      </c>
      <c r="C2010" s="6">
        <v>114.75443083833299</v>
      </c>
      <c r="D2010" s="13" t="s">
        <v>68</v>
      </c>
      <c r="E2010">
        <v>4</v>
      </c>
      <c r="F2010">
        <v>17.344999999999999</v>
      </c>
      <c r="G2010" s="8">
        <v>68406.429435273894</v>
      </c>
      <c r="H2010" s="8">
        <v>0</v>
      </c>
      <c r="I2010">
        <v>259070.50533539499</v>
      </c>
      <c r="J2010" s="10">
        <v>20.65</v>
      </c>
      <c r="K2010" s="10">
        <v>60.479903984083698</v>
      </c>
      <c r="L2010" t="e">
        <f>NA()</f>
        <v>#N/A</v>
      </c>
    </row>
    <row r="2011" spans="1:12" x14ac:dyDescent="0.2">
      <c r="A2011">
        <v>3103638</v>
      </c>
      <c r="B2011" s="1">
        <v>43744.435711840299</v>
      </c>
      <c r="C2011" s="6">
        <v>114.804315703333</v>
      </c>
      <c r="D2011" s="13" t="s">
        <v>68</v>
      </c>
      <c r="E2011">
        <v>4</v>
      </c>
      <c r="F2011">
        <v>17.353000000000002</v>
      </c>
      <c r="G2011" s="8">
        <v>68431.484463001296</v>
      </c>
      <c r="H2011" s="8">
        <v>0</v>
      </c>
      <c r="I2011">
        <v>259071.23440487401</v>
      </c>
      <c r="J2011" s="10">
        <v>20.65</v>
      </c>
      <c r="K2011" s="10">
        <v>60.479903984083698</v>
      </c>
      <c r="L2011" t="e">
        <f>NA()</f>
        <v>#N/A</v>
      </c>
    </row>
    <row r="2012" spans="1:12" x14ac:dyDescent="0.2">
      <c r="A2012">
        <v>3103648</v>
      </c>
      <c r="B2012" s="1">
        <v>43744.435747071802</v>
      </c>
      <c r="C2012" s="6">
        <v>114.854982806667</v>
      </c>
      <c r="D2012" s="13" t="s">
        <v>68</v>
      </c>
      <c r="E2012">
        <v>4</v>
      </c>
      <c r="F2012">
        <v>17.364999999999998</v>
      </c>
      <c r="G2012" s="8">
        <v>68467.725016305296</v>
      </c>
      <c r="H2012" s="8">
        <v>0</v>
      </c>
      <c r="I2012">
        <v>259077.453915341</v>
      </c>
      <c r="J2012" s="10">
        <v>20.65</v>
      </c>
      <c r="K2012" s="10">
        <v>60.479903984083698</v>
      </c>
      <c r="L2012" t="e">
        <f>NA()</f>
        <v>#N/A</v>
      </c>
    </row>
    <row r="2013" spans="1:12" x14ac:dyDescent="0.2">
      <c r="A2013">
        <v>3103658</v>
      </c>
      <c r="B2013" s="1">
        <v>43744.435781284701</v>
      </c>
      <c r="C2013" s="6">
        <v>114.90427078</v>
      </c>
      <c r="D2013" s="13" t="s">
        <v>68</v>
      </c>
      <c r="E2013">
        <v>4</v>
      </c>
      <c r="F2013">
        <v>17.375</v>
      </c>
      <c r="G2013" s="8">
        <v>68503.083952208399</v>
      </c>
      <c r="H2013" s="8">
        <v>0</v>
      </c>
      <c r="I2013">
        <v>259080.553530759</v>
      </c>
      <c r="J2013" s="10">
        <v>20.65</v>
      </c>
      <c r="K2013" s="10">
        <v>60.479903984083698</v>
      </c>
      <c r="L2013" t="e">
        <f>NA()</f>
        <v>#N/A</v>
      </c>
    </row>
    <row r="2014" spans="1:12" x14ac:dyDescent="0.2">
      <c r="A2014">
        <v>3103668</v>
      </c>
      <c r="B2014" s="1">
        <v>43744.435816585603</v>
      </c>
      <c r="C2014" s="6">
        <v>114.95510676333301</v>
      </c>
      <c r="D2014" s="13" t="s">
        <v>68</v>
      </c>
      <c r="E2014">
        <v>4</v>
      </c>
      <c r="F2014">
        <v>17.366</v>
      </c>
      <c r="G2014" s="8">
        <v>68490.2401798637</v>
      </c>
      <c r="H2014" s="8">
        <v>0</v>
      </c>
      <c r="I2014">
        <v>259076.60741588101</v>
      </c>
      <c r="J2014" s="10">
        <v>20.65</v>
      </c>
      <c r="K2014" s="10">
        <v>60.479903984083698</v>
      </c>
      <c r="L2014" t="e">
        <f>NA()</f>
        <v>#N/A</v>
      </c>
    </row>
    <row r="2015" spans="1:12" x14ac:dyDescent="0.2">
      <c r="A2015">
        <v>3103678</v>
      </c>
      <c r="B2015" s="1">
        <v>43744.435851273098</v>
      </c>
      <c r="C2015" s="6">
        <v>115.00506000999999</v>
      </c>
      <c r="D2015" s="13" t="s">
        <v>68</v>
      </c>
      <c r="E2015">
        <v>4</v>
      </c>
      <c r="F2015">
        <v>17.367000000000001</v>
      </c>
      <c r="G2015" s="8">
        <v>68500.997034201195</v>
      </c>
      <c r="H2015" s="8">
        <v>0</v>
      </c>
      <c r="I2015">
        <v>259088.14059699199</v>
      </c>
      <c r="J2015" s="10">
        <v>20.65</v>
      </c>
      <c r="K2015" s="10">
        <v>60.479903984083698</v>
      </c>
      <c r="L2015" t="e">
        <f>NA()</f>
        <v>#N/A</v>
      </c>
    </row>
    <row r="2016" spans="1:12" x14ac:dyDescent="0.2">
      <c r="A2016">
        <v>3103688</v>
      </c>
      <c r="B2016" s="1">
        <v>43744.435885798601</v>
      </c>
      <c r="C2016" s="6">
        <v>115.054809631667</v>
      </c>
      <c r="D2016" s="13" t="s">
        <v>68</v>
      </c>
      <c r="E2016">
        <v>4</v>
      </c>
      <c r="F2016">
        <v>17.376000000000001</v>
      </c>
      <c r="G2016" s="8">
        <v>68533.478149402406</v>
      </c>
      <c r="H2016" s="8">
        <v>0</v>
      </c>
      <c r="I2016">
        <v>259079.775055103</v>
      </c>
      <c r="J2016" s="10">
        <v>20.65</v>
      </c>
      <c r="K2016" s="10">
        <v>60.479903984083698</v>
      </c>
      <c r="L2016" t="e">
        <f>NA()</f>
        <v>#N/A</v>
      </c>
    </row>
    <row r="2017" spans="1:12" x14ac:dyDescent="0.2">
      <c r="A2017">
        <v>3103698</v>
      </c>
      <c r="B2017" s="1">
        <v>43744.4359203356</v>
      </c>
      <c r="C2017" s="6">
        <v>115.104546168333</v>
      </c>
      <c r="D2017" s="13" t="s">
        <v>68</v>
      </c>
      <c r="E2017">
        <v>4</v>
      </c>
      <c r="F2017">
        <v>17.381</v>
      </c>
      <c r="G2017" s="8">
        <v>68554.191061236095</v>
      </c>
      <c r="H2017" s="8">
        <v>0</v>
      </c>
      <c r="I2017">
        <v>259080.67138120299</v>
      </c>
      <c r="J2017" s="10">
        <v>20.65</v>
      </c>
      <c r="K2017" s="10">
        <v>60.479903984083698</v>
      </c>
      <c r="L2017" t="e">
        <f>NA()</f>
        <v>#N/A</v>
      </c>
    </row>
    <row r="2018" spans="1:12" x14ac:dyDescent="0.2">
      <c r="A2018">
        <v>3103708</v>
      </c>
      <c r="B2018" s="1">
        <v>43744.435954895802</v>
      </c>
      <c r="C2018" s="6">
        <v>115.15431535833299</v>
      </c>
      <c r="D2018" s="13" t="s">
        <v>68</v>
      </c>
      <c r="E2018">
        <v>4</v>
      </c>
      <c r="F2018">
        <v>17.39</v>
      </c>
      <c r="G2018" s="8">
        <v>68587.203834762797</v>
      </c>
      <c r="H2018" s="8">
        <v>0</v>
      </c>
      <c r="I2018">
        <v>259064.568337014</v>
      </c>
      <c r="J2018" s="10">
        <v>20.65</v>
      </c>
      <c r="K2018" s="10">
        <v>60.479903984083698</v>
      </c>
      <c r="L2018" t="e">
        <f>NA()</f>
        <v>#N/A</v>
      </c>
    </row>
    <row r="2019" spans="1:12" x14ac:dyDescent="0.2">
      <c r="A2019">
        <v>3103718</v>
      </c>
      <c r="B2019" s="1">
        <v>43744.435990127298</v>
      </c>
      <c r="C2019" s="6">
        <v>115.20501459166699</v>
      </c>
      <c r="D2019" s="13" t="s">
        <v>68</v>
      </c>
      <c r="E2019">
        <v>4</v>
      </c>
      <c r="F2019">
        <v>17.388000000000002</v>
      </c>
      <c r="G2019" s="8">
        <v>68567.130728877397</v>
      </c>
      <c r="H2019" s="8">
        <v>0</v>
      </c>
      <c r="I2019">
        <v>259072.98417326499</v>
      </c>
      <c r="J2019" s="10">
        <v>20.65</v>
      </c>
      <c r="K2019" s="10">
        <v>60.479903984083698</v>
      </c>
      <c r="L2019" t="e">
        <f>NA()</f>
        <v>#N/A</v>
      </c>
    </row>
    <row r="2020" spans="1:12" x14ac:dyDescent="0.2">
      <c r="A2020">
        <v>3103728</v>
      </c>
      <c r="B2020" s="1">
        <v>43744.436024733797</v>
      </c>
      <c r="C2020" s="6">
        <v>115.25488172</v>
      </c>
      <c r="D2020" s="13" t="s">
        <v>68</v>
      </c>
      <c r="E2020">
        <v>4</v>
      </c>
      <c r="F2020">
        <v>17.376000000000001</v>
      </c>
      <c r="G2020" s="8">
        <v>68528.389304801807</v>
      </c>
      <c r="H2020" s="8">
        <v>0</v>
      </c>
      <c r="I2020">
        <v>259082.60771491501</v>
      </c>
      <c r="J2020" s="10">
        <v>20.65</v>
      </c>
      <c r="K2020" s="10">
        <v>60.479903984083698</v>
      </c>
      <c r="L2020" t="e">
        <f>NA()</f>
        <v>#N/A</v>
      </c>
    </row>
    <row r="2021" spans="1:12" x14ac:dyDescent="0.2">
      <c r="A2021">
        <v>3103738</v>
      </c>
      <c r="B2021" s="1">
        <v>43744.436059340303</v>
      </c>
      <c r="C2021" s="6">
        <v>115.30467009833301</v>
      </c>
      <c r="D2021" s="13" t="s">
        <v>68</v>
      </c>
      <c r="E2021">
        <v>4</v>
      </c>
      <c r="F2021">
        <v>17.375</v>
      </c>
      <c r="G2021" s="8">
        <v>68526.576164030907</v>
      </c>
      <c r="H2021" s="8">
        <v>0</v>
      </c>
      <c r="I2021">
        <v>259071.51919488399</v>
      </c>
      <c r="J2021" s="10">
        <v>20.65</v>
      </c>
      <c r="K2021" s="10">
        <v>60.479903984083698</v>
      </c>
      <c r="L2021" t="e">
        <f>NA()</f>
        <v>#N/A</v>
      </c>
    </row>
    <row r="2022" spans="1:12" x14ac:dyDescent="0.2">
      <c r="A2022">
        <v>3103748</v>
      </c>
      <c r="B2022" s="1">
        <v>43744.436093981501</v>
      </c>
      <c r="C2022" s="6">
        <v>115.35455661</v>
      </c>
      <c r="D2022" s="13" t="s">
        <v>68</v>
      </c>
      <c r="E2022">
        <v>4</v>
      </c>
      <c r="F2022">
        <v>17.370999999999999</v>
      </c>
      <c r="G2022" s="8">
        <v>68526.270541592705</v>
      </c>
      <c r="H2022" s="8">
        <v>0</v>
      </c>
      <c r="I2022">
        <v>259075.078363999</v>
      </c>
      <c r="J2022" s="10">
        <v>20.65</v>
      </c>
      <c r="K2022" s="10">
        <v>60.479903984083698</v>
      </c>
      <c r="L2022" t="e">
        <f>NA()</f>
        <v>#N/A</v>
      </c>
    </row>
    <row r="2023" spans="1:12" x14ac:dyDescent="0.2">
      <c r="A2023">
        <v>3103758</v>
      </c>
      <c r="B2023" s="1">
        <v>43744.436128668996</v>
      </c>
      <c r="C2023" s="6">
        <v>115.404543516667</v>
      </c>
      <c r="D2023" s="13" t="s">
        <v>68</v>
      </c>
      <c r="E2023">
        <v>4</v>
      </c>
      <c r="F2023">
        <v>17.372</v>
      </c>
      <c r="G2023" s="8">
        <v>68520.054327987906</v>
      </c>
      <c r="H2023" s="8">
        <v>0</v>
      </c>
      <c r="I2023">
        <v>259075.70817964699</v>
      </c>
      <c r="J2023" s="10">
        <v>20.65</v>
      </c>
      <c r="K2023" s="10">
        <v>60.479903984083698</v>
      </c>
      <c r="L2023" t="e">
        <f>NA()</f>
        <v>#N/A</v>
      </c>
    </row>
    <row r="2024" spans="1:12" x14ac:dyDescent="0.2">
      <c r="A2024">
        <v>3103768</v>
      </c>
      <c r="B2024" s="1">
        <v>43744.436163391198</v>
      </c>
      <c r="C2024" s="6">
        <v>115.454520436667</v>
      </c>
      <c r="D2024" s="13" t="s">
        <v>68</v>
      </c>
      <c r="E2024">
        <v>4</v>
      </c>
      <c r="F2024">
        <v>17.363</v>
      </c>
      <c r="G2024" s="8">
        <v>68445.551922446801</v>
      </c>
      <c r="H2024" s="8">
        <v>0</v>
      </c>
      <c r="I2024">
        <v>259076.75551873801</v>
      </c>
      <c r="J2024" s="10">
        <v>20.65</v>
      </c>
      <c r="K2024" s="10">
        <v>60.479903984083698</v>
      </c>
      <c r="L2024" t="e">
        <f>NA()</f>
        <v>#N/A</v>
      </c>
    </row>
    <row r="2025" spans="1:12" x14ac:dyDescent="0.2">
      <c r="A2025">
        <v>3103778</v>
      </c>
      <c r="B2025" s="1">
        <v>43744.4361979514</v>
      </c>
      <c r="C2025" s="6">
        <v>115.50430826500001</v>
      </c>
      <c r="D2025" s="13" t="s">
        <v>68</v>
      </c>
      <c r="E2025">
        <v>4</v>
      </c>
      <c r="F2025">
        <v>17.359000000000002</v>
      </c>
      <c r="G2025" s="8">
        <v>68442.320501490001</v>
      </c>
      <c r="H2025" s="8">
        <v>0</v>
      </c>
      <c r="I2025">
        <v>259063.71180318901</v>
      </c>
      <c r="J2025" s="10">
        <v>20.65</v>
      </c>
      <c r="K2025" s="10">
        <v>60.479903984083698</v>
      </c>
      <c r="L2025" t="e">
        <f>NA()</f>
        <v>#N/A</v>
      </c>
    </row>
    <row r="2026" spans="1:12" x14ac:dyDescent="0.2">
      <c r="A2026">
        <v>3103788</v>
      </c>
      <c r="B2026" s="1">
        <v>43744.436233136599</v>
      </c>
      <c r="C2026" s="6">
        <v>115.554954306667</v>
      </c>
      <c r="D2026" s="13" t="s">
        <v>68</v>
      </c>
      <c r="E2026">
        <v>4</v>
      </c>
      <c r="F2026">
        <v>17.353000000000002</v>
      </c>
      <c r="G2026" s="8">
        <v>68458.173189809793</v>
      </c>
      <c r="H2026" s="8">
        <v>0</v>
      </c>
      <c r="I2026">
        <v>259077.923910549</v>
      </c>
      <c r="J2026" s="10">
        <v>20.65</v>
      </c>
      <c r="K2026" s="10">
        <v>60.479903984083698</v>
      </c>
      <c r="L2026" t="e">
        <f>NA()</f>
        <v>#N/A</v>
      </c>
    </row>
    <row r="2027" spans="1:12" x14ac:dyDescent="0.2">
      <c r="A2027">
        <v>3103798</v>
      </c>
      <c r="B2027" s="1">
        <v>43744.436267743098</v>
      </c>
      <c r="C2027" s="6">
        <v>115.60477437500001</v>
      </c>
      <c r="D2027" s="13" t="s">
        <v>68</v>
      </c>
      <c r="E2027">
        <v>4</v>
      </c>
      <c r="F2027">
        <v>17.356000000000002</v>
      </c>
      <c r="G2027" s="8">
        <v>68454.816286948393</v>
      </c>
      <c r="H2027" s="8">
        <v>0</v>
      </c>
      <c r="I2027">
        <v>259073.94880949901</v>
      </c>
      <c r="J2027" s="10">
        <v>20.65</v>
      </c>
      <c r="K2027" s="10">
        <v>60.479903984083698</v>
      </c>
      <c r="L2027" t="e">
        <f>NA()</f>
        <v>#N/A</v>
      </c>
    </row>
    <row r="2028" spans="1:12" x14ac:dyDescent="0.2">
      <c r="A2028">
        <v>3103808</v>
      </c>
      <c r="B2028" s="1">
        <v>43744.436302280097</v>
      </c>
      <c r="C2028" s="6">
        <v>115.654547678333</v>
      </c>
      <c r="D2028" s="13" t="s">
        <v>68</v>
      </c>
      <c r="E2028">
        <v>4</v>
      </c>
      <c r="F2028">
        <v>17.361999999999998</v>
      </c>
      <c r="G2028" s="8">
        <v>68449.712011915704</v>
      </c>
      <c r="H2028" s="8">
        <v>0</v>
      </c>
      <c r="I2028">
        <v>259071.20480425699</v>
      </c>
      <c r="J2028" s="10">
        <v>20.65</v>
      </c>
      <c r="K2028" s="10">
        <v>60.479903984083698</v>
      </c>
      <c r="L2028" t="e">
        <f>NA()</f>
        <v>#N/A</v>
      </c>
    </row>
    <row r="2029" spans="1:12" x14ac:dyDescent="0.2">
      <c r="A2029">
        <v>3103818</v>
      </c>
      <c r="B2029" s="1">
        <v>43744.436336886603</v>
      </c>
      <c r="C2029" s="6">
        <v>115.704336591667</v>
      </c>
      <c r="D2029" s="13" t="s">
        <v>68</v>
      </c>
      <c r="E2029">
        <v>4</v>
      </c>
      <c r="F2029">
        <v>17.36</v>
      </c>
      <c r="G2029" s="8">
        <v>68456.025011628502</v>
      </c>
      <c r="H2029" s="8">
        <v>0</v>
      </c>
      <c r="I2029">
        <v>259077.539083968</v>
      </c>
      <c r="J2029" s="10">
        <v>20.65</v>
      </c>
      <c r="K2029" s="10">
        <v>60.479903984083698</v>
      </c>
      <c r="L2029" t="e">
        <f>NA()</f>
        <v>#N/A</v>
      </c>
    </row>
    <row r="2030" spans="1:12" x14ac:dyDescent="0.2">
      <c r="A2030">
        <v>3103828</v>
      </c>
      <c r="B2030" s="1">
        <v>43744.436372106502</v>
      </c>
      <c r="C2030" s="6">
        <v>115.75505266</v>
      </c>
      <c r="D2030" s="13" t="s">
        <v>68</v>
      </c>
      <c r="E2030">
        <v>4</v>
      </c>
      <c r="F2030">
        <v>17.366</v>
      </c>
      <c r="G2030" s="8">
        <v>68471.264675288694</v>
      </c>
      <c r="H2030" s="8">
        <v>0</v>
      </c>
      <c r="I2030">
        <v>259071.73948052901</v>
      </c>
      <c r="J2030" s="10">
        <v>20.65</v>
      </c>
      <c r="K2030" s="10">
        <v>60.479903984083698</v>
      </c>
      <c r="L2030" t="e">
        <f>NA()</f>
        <v>#N/A</v>
      </c>
    </row>
    <row r="2031" spans="1:12" x14ac:dyDescent="0.2">
      <c r="A2031">
        <v>3103838</v>
      </c>
      <c r="B2031" s="1">
        <v>43744.4364066782</v>
      </c>
      <c r="C2031" s="6">
        <v>115.80484758999999</v>
      </c>
      <c r="D2031" s="13" t="s">
        <v>68</v>
      </c>
      <c r="E2031">
        <v>4</v>
      </c>
      <c r="F2031">
        <v>17.370999999999999</v>
      </c>
      <c r="G2031" s="8">
        <v>68508.6201918601</v>
      </c>
      <c r="H2031" s="8">
        <v>0</v>
      </c>
      <c r="I2031">
        <v>259064.782719415</v>
      </c>
      <c r="J2031" s="10">
        <v>20.65</v>
      </c>
      <c r="K2031" s="10">
        <v>60.479903984083698</v>
      </c>
      <c r="L2031" t="e">
        <f>NA()</f>
        <v>#N/A</v>
      </c>
    </row>
    <row r="2032" spans="1:12" x14ac:dyDescent="0.2">
      <c r="A2032">
        <v>3103848</v>
      </c>
      <c r="B2032" s="1">
        <v>43744.436441006903</v>
      </c>
      <c r="C2032" s="6">
        <v>115.854292126667</v>
      </c>
      <c r="D2032" s="13" t="s">
        <v>68</v>
      </c>
      <c r="E2032">
        <v>4</v>
      </c>
      <c r="F2032">
        <v>17.382000000000001</v>
      </c>
      <c r="G2032" s="8">
        <v>68557.407100266995</v>
      </c>
      <c r="H2032" s="8">
        <v>0</v>
      </c>
      <c r="I2032">
        <v>259065.87772702801</v>
      </c>
      <c r="J2032" s="10">
        <v>20.65</v>
      </c>
      <c r="K2032" s="10">
        <v>60.479903984083698</v>
      </c>
      <c r="L2032" t="e">
        <f>NA()</f>
        <v>#N/A</v>
      </c>
    </row>
    <row r="2033" spans="1:12" x14ac:dyDescent="0.2">
      <c r="A2033">
        <v>3103858</v>
      </c>
      <c r="B2033" s="1">
        <v>43744.436475729199</v>
      </c>
      <c r="C2033" s="6">
        <v>115.904296415</v>
      </c>
      <c r="D2033" s="13" t="s">
        <v>68</v>
      </c>
      <c r="E2033">
        <v>4</v>
      </c>
      <c r="F2033">
        <v>17.388000000000002</v>
      </c>
      <c r="G2033" s="8">
        <v>68594.851738889804</v>
      </c>
      <c r="H2033" s="8">
        <v>0</v>
      </c>
      <c r="I2033">
        <v>259058.79514544201</v>
      </c>
      <c r="J2033" s="10">
        <v>20.65</v>
      </c>
      <c r="K2033" s="10">
        <v>60.479903984083698</v>
      </c>
      <c r="L2033" t="e">
        <f>NA()</f>
        <v>#N/A</v>
      </c>
    </row>
    <row r="2034" spans="1:12" x14ac:dyDescent="0.2">
      <c r="A2034">
        <v>3103868</v>
      </c>
      <c r="B2034" s="1">
        <v>43744.436510995401</v>
      </c>
      <c r="C2034" s="6">
        <v>115.95507342833299</v>
      </c>
      <c r="D2034" s="13" t="s">
        <v>68</v>
      </c>
      <c r="E2034">
        <v>4</v>
      </c>
      <c r="F2034">
        <v>17.390999999999998</v>
      </c>
      <c r="G2034" s="8">
        <v>68567.504913736906</v>
      </c>
      <c r="H2034" s="8">
        <v>0</v>
      </c>
      <c r="I2034">
        <v>259070.10322603001</v>
      </c>
      <c r="J2034" s="10">
        <v>20.65</v>
      </c>
      <c r="K2034" s="10">
        <v>60.479903984083698</v>
      </c>
      <c r="L2034" t="e">
        <f>NA()</f>
        <v>#N/A</v>
      </c>
    </row>
    <row r="2035" spans="1:12" x14ac:dyDescent="0.2">
      <c r="A2035">
        <v>3103878</v>
      </c>
      <c r="B2035" s="1">
        <v>43744.436545717603</v>
      </c>
      <c r="C2035" s="6">
        <v>116.005052783333</v>
      </c>
      <c r="D2035" s="13" t="s">
        <v>68</v>
      </c>
      <c r="E2035">
        <v>4</v>
      </c>
      <c r="F2035">
        <v>17.379000000000001</v>
      </c>
      <c r="G2035" s="8">
        <v>68556.592665574994</v>
      </c>
      <c r="H2035" s="8">
        <v>0</v>
      </c>
      <c r="I2035">
        <v>259071.97092112899</v>
      </c>
      <c r="J2035" s="10">
        <v>20.65</v>
      </c>
      <c r="K2035" s="10">
        <v>60.479903984083698</v>
      </c>
      <c r="L2035" t="e">
        <f>NA()</f>
        <v>#N/A</v>
      </c>
    </row>
    <row r="2036" spans="1:12" x14ac:dyDescent="0.2">
      <c r="A2036">
        <v>3103888</v>
      </c>
      <c r="B2036" s="1">
        <v>43744.436580324102</v>
      </c>
      <c r="C2036" s="6">
        <v>116.05492365000001</v>
      </c>
      <c r="D2036" s="13" t="s">
        <v>68</v>
      </c>
      <c r="E2036">
        <v>4</v>
      </c>
      <c r="F2036">
        <v>17.382000000000001</v>
      </c>
      <c r="G2036" s="8">
        <v>68565.536369856796</v>
      </c>
      <c r="H2036" s="8">
        <v>0</v>
      </c>
      <c r="I2036">
        <v>259066.657051755</v>
      </c>
      <c r="J2036" s="10">
        <v>20.65</v>
      </c>
      <c r="K2036" s="10">
        <v>60.479903984083698</v>
      </c>
      <c r="L2036" t="e">
        <f>NA()</f>
        <v>#N/A</v>
      </c>
    </row>
    <row r="2037" spans="1:12" x14ac:dyDescent="0.2">
      <c r="A2037">
        <v>3103898</v>
      </c>
      <c r="B2037" s="1">
        <v>43744.436615046303</v>
      </c>
      <c r="C2037" s="6">
        <v>116.104912676667</v>
      </c>
      <c r="D2037" s="13" t="s">
        <v>68</v>
      </c>
      <c r="E2037">
        <v>4</v>
      </c>
      <c r="F2037">
        <v>17.39</v>
      </c>
      <c r="G2037" s="8">
        <v>68582.123743507895</v>
      </c>
      <c r="H2037" s="8">
        <v>0</v>
      </c>
      <c r="I2037">
        <v>259070.205563364</v>
      </c>
      <c r="J2037" s="10">
        <v>20.65</v>
      </c>
      <c r="K2037" s="10">
        <v>60.479903984083698</v>
      </c>
      <c r="L2037" t="e">
        <f>NA()</f>
        <v>#N/A</v>
      </c>
    </row>
    <row r="2038" spans="1:12" x14ac:dyDescent="0.2">
      <c r="A2038">
        <v>3103908</v>
      </c>
      <c r="B2038" s="1">
        <v>43744.436649768497</v>
      </c>
      <c r="C2038" s="6">
        <v>116.15490404499999</v>
      </c>
      <c r="D2038" s="13" t="s">
        <v>68</v>
      </c>
      <c r="E2038">
        <v>4</v>
      </c>
      <c r="F2038">
        <v>17.408000000000001</v>
      </c>
      <c r="G2038" s="8">
        <v>68665.059153494294</v>
      </c>
      <c r="H2038" s="8">
        <v>0</v>
      </c>
      <c r="I2038">
        <v>259055.03935114099</v>
      </c>
      <c r="J2038" s="10">
        <v>20.65</v>
      </c>
      <c r="K2038" s="10">
        <v>60.479903984083698</v>
      </c>
      <c r="L2038" t="e">
        <f>NA()</f>
        <v>#N/A</v>
      </c>
    </row>
    <row r="2039" spans="1:12" x14ac:dyDescent="0.2">
      <c r="A2039">
        <v>3103918</v>
      </c>
      <c r="B2039" s="1">
        <v>43744.436684490698</v>
      </c>
      <c r="C2039" s="6">
        <v>116.204889245</v>
      </c>
      <c r="D2039" s="13" t="s">
        <v>68</v>
      </c>
      <c r="E2039">
        <v>4</v>
      </c>
      <c r="F2039">
        <v>17.419</v>
      </c>
      <c r="G2039" s="8">
        <v>68711.268815274801</v>
      </c>
      <c r="H2039" s="8">
        <v>0</v>
      </c>
      <c r="I2039">
        <v>259061.98452106401</v>
      </c>
      <c r="J2039" s="10">
        <v>20.65</v>
      </c>
      <c r="K2039" s="10">
        <v>60.479903984083698</v>
      </c>
      <c r="L2039" t="e">
        <f>NA()</f>
        <v>#N/A</v>
      </c>
    </row>
    <row r="2040" spans="1:12" x14ac:dyDescent="0.2">
      <c r="A2040">
        <v>3103928</v>
      </c>
      <c r="B2040" s="1">
        <v>43744.436719213001</v>
      </c>
      <c r="C2040" s="6">
        <v>116.254915986667</v>
      </c>
      <c r="D2040" s="13" t="s">
        <v>68</v>
      </c>
      <c r="E2040">
        <v>4</v>
      </c>
      <c r="F2040">
        <v>17.422000000000001</v>
      </c>
      <c r="G2040" s="8">
        <v>68731.692990208307</v>
      </c>
      <c r="H2040" s="8">
        <v>0</v>
      </c>
      <c r="I2040">
        <v>259063.009000711</v>
      </c>
      <c r="J2040" s="10">
        <v>20.65</v>
      </c>
      <c r="K2040" s="10">
        <v>60.479903984083698</v>
      </c>
      <c r="L2040" t="e">
        <f>NA()</f>
        <v>#N/A</v>
      </c>
    </row>
    <row r="2041" spans="1:12" x14ac:dyDescent="0.2">
      <c r="A2041">
        <v>3103938</v>
      </c>
      <c r="B2041" s="1">
        <v>43744.436753935202</v>
      </c>
      <c r="C2041" s="6">
        <v>116.304899866667</v>
      </c>
      <c r="D2041" s="13" t="s">
        <v>68</v>
      </c>
      <c r="E2041">
        <v>4</v>
      </c>
      <c r="F2041">
        <v>17.425000000000001</v>
      </c>
      <c r="G2041" s="8">
        <v>68744.568453926797</v>
      </c>
      <c r="H2041" s="8">
        <v>0</v>
      </c>
      <c r="I2041">
        <v>259072.01586996901</v>
      </c>
      <c r="J2041" s="10">
        <v>20.65</v>
      </c>
      <c r="K2041" s="10">
        <v>60.479903984083698</v>
      </c>
      <c r="L2041" t="e">
        <f>NA()</f>
        <v>#N/A</v>
      </c>
    </row>
    <row r="2042" spans="1:12" x14ac:dyDescent="0.2">
      <c r="A2042">
        <v>3103948</v>
      </c>
      <c r="B2042" s="1">
        <v>43744.436788657396</v>
      </c>
      <c r="C2042" s="6">
        <v>116.35488251</v>
      </c>
      <c r="D2042" s="13" t="s">
        <v>68</v>
      </c>
      <c r="E2042">
        <v>4</v>
      </c>
      <c r="F2042">
        <v>17.427</v>
      </c>
      <c r="G2042" s="8">
        <v>68755.399228855706</v>
      </c>
      <c r="H2042" s="8">
        <v>0</v>
      </c>
      <c r="I2042">
        <v>259069.02681294701</v>
      </c>
      <c r="J2042" s="10">
        <v>20.65</v>
      </c>
      <c r="K2042" s="10">
        <v>60.479903984083698</v>
      </c>
      <c r="L2042" t="e">
        <f>NA()</f>
        <v>#N/A</v>
      </c>
    </row>
    <row r="2043" spans="1:12" x14ac:dyDescent="0.2">
      <c r="A2043">
        <v>3103958</v>
      </c>
      <c r="B2043" s="1">
        <v>43744.436823379598</v>
      </c>
      <c r="C2043" s="6">
        <v>116.404889955</v>
      </c>
      <c r="D2043" s="13" t="s">
        <v>68</v>
      </c>
      <c r="E2043">
        <v>4</v>
      </c>
      <c r="F2043">
        <v>17.439</v>
      </c>
      <c r="G2043" s="8">
        <v>68784.752393443705</v>
      </c>
      <c r="H2043" s="8">
        <v>0</v>
      </c>
      <c r="I2043">
        <v>259069.186106498</v>
      </c>
      <c r="J2043" s="10">
        <v>20.65</v>
      </c>
      <c r="K2043" s="10">
        <v>60.479903984083698</v>
      </c>
      <c r="L2043" t="e">
        <f>NA()</f>
        <v>#N/A</v>
      </c>
    </row>
    <row r="2044" spans="1:12" x14ac:dyDescent="0.2">
      <c r="A2044">
        <v>3103968</v>
      </c>
      <c r="B2044" s="1">
        <v>43744.436858020803</v>
      </c>
      <c r="C2044" s="6">
        <v>116.454799868333</v>
      </c>
      <c r="D2044" s="13" t="s">
        <v>68</v>
      </c>
      <c r="E2044">
        <v>4</v>
      </c>
      <c r="F2044">
        <v>17.452999999999999</v>
      </c>
      <c r="G2044" s="8">
        <v>68830.729669713197</v>
      </c>
      <c r="H2044" s="8">
        <v>0</v>
      </c>
      <c r="I2044">
        <v>259046.49946467299</v>
      </c>
      <c r="J2044" s="10">
        <v>20.65</v>
      </c>
      <c r="K2044" s="10">
        <v>60.479903984083698</v>
      </c>
      <c r="L2044" t="e">
        <f>NA()</f>
        <v>#N/A</v>
      </c>
    </row>
    <row r="2045" spans="1:12" x14ac:dyDescent="0.2">
      <c r="A2045">
        <v>3103978</v>
      </c>
      <c r="B2045" s="1">
        <v>43744.436897997701</v>
      </c>
      <c r="C2045" s="6">
        <v>116.512365288333</v>
      </c>
      <c r="D2045" s="13" t="s">
        <v>68</v>
      </c>
      <c r="E2045">
        <v>4</v>
      </c>
      <c r="F2045">
        <v>17.457000000000001</v>
      </c>
      <c r="G2045" s="8">
        <v>68876.283713144396</v>
      </c>
      <c r="H2045" s="8">
        <v>0</v>
      </c>
      <c r="I2045">
        <v>259065.53993783201</v>
      </c>
      <c r="J2045" s="10">
        <v>20.65</v>
      </c>
      <c r="K2045" s="10">
        <v>60.479903984083698</v>
      </c>
      <c r="L2045" t="e">
        <f>NA()</f>
        <v>#N/A</v>
      </c>
    </row>
    <row r="2046" spans="1:12" x14ac:dyDescent="0.2">
      <c r="A2046">
        <v>3103988</v>
      </c>
      <c r="B2046" s="1">
        <v>43744.436927314797</v>
      </c>
      <c r="C2046" s="6">
        <v>116.554561396667</v>
      </c>
      <c r="D2046" s="13" t="s">
        <v>68</v>
      </c>
      <c r="E2046">
        <v>4</v>
      </c>
      <c r="F2046">
        <v>17.457000000000001</v>
      </c>
      <c r="G2046" s="8">
        <v>68885.839119151395</v>
      </c>
      <c r="H2046" s="8">
        <v>0</v>
      </c>
      <c r="I2046">
        <v>259056.52235776</v>
      </c>
      <c r="J2046" s="10">
        <v>20.65</v>
      </c>
      <c r="K2046" s="10">
        <v>60.479903984083698</v>
      </c>
      <c r="L2046" t="e">
        <f>NA()</f>
        <v>#N/A</v>
      </c>
    </row>
    <row r="2047" spans="1:12" x14ac:dyDescent="0.2">
      <c r="A2047">
        <v>3103998</v>
      </c>
      <c r="B2047" s="1">
        <v>43744.436962036998</v>
      </c>
      <c r="C2047" s="6">
        <v>116.604581815</v>
      </c>
      <c r="D2047" s="13" t="s">
        <v>68</v>
      </c>
      <c r="E2047">
        <v>4</v>
      </c>
      <c r="F2047">
        <v>17.443999999999999</v>
      </c>
      <c r="G2047" s="8">
        <v>68853.3334189952</v>
      </c>
      <c r="H2047" s="8">
        <v>0</v>
      </c>
      <c r="I2047">
        <v>259062.15788533</v>
      </c>
      <c r="J2047" s="10">
        <v>20.65</v>
      </c>
      <c r="K2047" s="10">
        <v>60.479903984083698</v>
      </c>
      <c r="L2047" t="e">
        <f>NA()</f>
        <v>#N/A</v>
      </c>
    </row>
    <row r="2048" spans="1:12" x14ac:dyDescent="0.2">
      <c r="A2048">
        <v>3104008</v>
      </c>
      <c r="B2048" s="1">
        <v>43744.436996875003</v>
      </c>
      <c r="C2048" s="6">
        <v>116.65475130666699</v>
      </c>
      <c r="D2048" s="13" t="s">
        <v>68</v>
      </c>
      <c r="E2048">
        <v>4</v>
      </c>
      <c r="F2048">
        <v>17.45</v>
      </c>
      <c r="G2048" s="8">
        <v>68832.118968654206</v>
      </c>
      <c r="H2048" s="8">
        <v>0</v>
      </c>
      <c r="I2048">
        <v>259054.63296114601</v>
      </c>
      <c r="J2048" s="10">
        <v>20.65</v>
      </c>
      <c r="K2048" s="10">
        <v>60.479903984083698</v>
      </c>
      <c r="L2048" t="e">
        <f>NA()</f>
        <v>#N/A</v>
      </c>
    </row>
    <row r="2049" spans="1:12" x14ac:dyDescent="0.2">
      <c r="A2049">
        <v>3104018</v>
      </c>
      <c r="B2049" s="1">
        <v>43744.437031713001</v>
      </c>
      <c r="C2049" s="6">
        <v>116.704895733333</v>
      </c>
      <c r="D2049" s="13" t="s">
        <v>68</v>
      </c>
      <c r="E2049">
        <v>4</v>
      </c>
      <c r="F2049">
        <v>17.437999999999999</v>
      </c>
      <c r="G2049" s="8">
        <v>68779.429662488605</v>
      </c>
      <c r="H2049" s="8">
        <v>0</v>
      </c>
      <c r="I2049">
        <v>259050.85661757999</v>
      </c>
      <c r="J2049" s="10">
        <v>20.65</v>
      </c>
      <c r="K2049" s="10">
        <v>60.479903984083698</v>
      </c>
      <c r="L2049" t="e">
        <f>NA()</f>
        <v>#N/A</v>
      </c>
    </row>
    <row r="2050" spans="1:12" x14ac:dyDescent="0.2">
      <c r="A2050">
        <v>3104028</v>
      </c>
      <c r="B2050" s="1">
        <v>43744.437066550898</v>
      </c>
      <c r="C2050" s="6">
        <v>116.75506774999999</v>
      </c>
      <c r="D2050" s="13" t="s">
        <v>68</v>
      </c>
      <c r="E2050">
        <v>4</v>
      </c>
      <c r="F2050">
        <v>17.43</v>
      </c>
      <c r="G2050" s="8">
        <v>68756.936174418603</v>
      </c>
      <c r="H2050" s="8">
        <v>0</v>
      </c>
      <c r="I2050">
        <v>259055.98655621201</v>
      </c>
      <c r="J2050" s="10">
        <v>20.65</v>
      </c>
      <c r="K2050" s="10">
        <v>60.479903984083698</v>
      </c>
      <c r="L2050" t="e">
        <f>NA()</f>
        <v>#N/A</v>
      </c>
    </row>
    <row r="2051" spans="1:12" x14ac:dyDescent="0.2">
      <c r="A2051">
        <v>3104038</v>
      </c>
      <c r="B2051" s="1">
        <v>43744.437100729199</v>
      </c>
      <c r="C2051" s="6">
        <v>116.804298398333</v>
      </c>
      <c r="D2051" s="13" t="s">
        <v>68</v>
      </c>
      <c r="E2051">
        <v>4</v>
      </c>
      <c r="F2051">
        <v>17.425999999999998</v>
      </c>
      <c r="G2051" s="8">
        <v>68742.532662294107</v>
      </c>
      <c r="H2051" s="8">
        <v>0</v>
      </c>
      <c r="I2051">
        <v>259053.882511651</v>
      </c>
      <c r="J2051" s="10">
        <v>20.65</v>
      </c>
      <c r="K2051" s="10">
        <v>60.479903984083698</v>
      </c>
      <c r="L2051" t="e">
        <f>NA()</f>
        <v>#N/A</v>
      </c>
    </row>
    <row r="2052" spans="1:12" x14ac:dyDescent="0.2">
      <c r="A2052">
        <v>3104048</v>
      </c>
      <c r="B2052" s="1">
        <v>43744.437135995402</v>
      </c>
      <c r="C2052" s="6">
        <v>116.855095861667</v>
      </c>
      <c r="D2052" s="13" t="s">
        <v>68</v>
      </c>
      <c r="E2052">
        <v>4</v>
      </c>
      <c r="F2052">
        <v>17.428000000000001</v>
      </c>
      <c r="G2052" s="8">
        <v>68743.723396782996</v>
      </c>
      <c r="H2052" s="8">
        <v>0</v>
      </c>
      <c r="I2052">
        <v>259063.39349976601</v>
      </c>
      <c r="J2052" s="10">
        <v>20.65</v>
      </c>
      <c r="K2052" s="10">
        <v>60.479903984083698</v>
      </c>
      <c r="L2052" t="e">
        <f>NA()</f>
        <v>#N/A</v>
      </c>
    </row>
    <row r="2053" spans="1:12" x14ac:dyDescent="0.2">
      <c r="A2053">
        <v>3104058</v>
      </c>
      <c r="B2053" s="1">
        <v>43744.437170752302</v>
      </c>
      <c r="C2053" s="6">
        <v>116.90510100500001</v>
      </c>
      <c r="D2053" s="13" t="s">
        <v>68</v>
      </c>
      <c r="E2053">
        <v>4</v>
      </c>
      <c r="F2053">
        <v>17.431000000000001</v>
      </c>
      <c r="G2053" s="8">
        <v>68744.270624849698</v>
      </c>
      <c r="H2053" s="8">
        <v>0</v>
      </c>
      <c r="I2053">
        <v>259045.29573806701</v>
      </c>
      <c r="J2053" s="10">
        <v>20.65</v>
      </c>
      <c r="K2053" s="10">
        <v>60.479903984083698</v>
      </c>
      <c r="L2053" t="e">
        <f>NA()</f>
        <v>#N/A</v>
      </c>
    </row>
    <row r="2054" spans="1:12" x14ac:dyDescent="0.2">
      <c r="A2054">
        <v>3104068</v>
      </c>
      <c r="B2054" s="1">
        <v>43744.437205439797</v>
      </c>
      <c r="C2054" s="6">
        <v>116.955061536667</v>
      </c>
      <c r="D2054" s="13" t="s">
        <v>68</v>
      </c>
      <c r="E2054">
        <v>4</v>
      </c>
      <c r="F2054">
        <v>17.420000000000002</v>
      </c>
      <c r="G2054" s="8">
        <v>68732.054631792998</v>
      </c>
      <c r="H2054" s="8">
        <v>0</v>
      </c>
      <c r="I2054">
        <v>259053.14110150401</v>
      </c>
      <c r="J2054" s="10">
        <v>20.65</v>
      </c>
      <c r="K2054" s="10">
        <v>60.479903984083698</v>
      </c>
      <c r="L2054" t="e">
        <f>NA()</f>
        <v>#N/A</v>
      </c>
    </row>
    <row r="2055" spans="1:12" x14ac:dyDescent="0.2">
      <c r="A2055">
        <v>3104078</v>
      </c>
      <c r="B2055" s="1">
        <v>43744.437239618099</v>
      </c>
      <c r="C2055" s="6">
        <v>117.004288515</v>
      </c>
      <c r="D2055" s="13" t="s">
        <v>68</v>
      </c>
      <c r="E2055">
        <v>4</v>
      </c>
      <c r="F2055">
        <v>17.420000000000002</v>
      </c>
      <c r="G2055" s="8">
        <v>68720.954565047403</v>
      </c>
      <c r="H2055" s="8">
        <v>0</v>
      </c>
      <c r="I2055">
        <v>259053.02474062101</v>
      </c>
      <c r="J2055" s="10">
        <v>20.65</v>
      </c>
      <c r="K2055" s="10">
        <v>60.479903984083698</v>
      </c>
      <c r="L2055" t="e">
        <f>NA()</f>
        <v>#N/A</v>
      </c>
    </row>
    <row r="2056" spans="1:12" x14ac:dyDescent="0.2">
      <c r="A2056">
        <v>3104088</v>
      </c>
      <c r="B2056" s="1">
        <v>43744.437274884302</v>
      </c>
      <c r="C2056" s="6">
        <v>117.05507285500001</v>
      </c>
      <c r="D2056" s="13" t="s">
        <v>68</v>
      </c>
      <c r="E2056">
        <v>4</v>
      </c>
      <c r="F2056">
        <v>17.417000000000002</v>
      </c>
      <c r="G2056" s="8">
        <v>68696.316682164805</v>
      </c>
      <c r="H2056" s="8">
        <v>0</v>
      </c>
      <c r="I2056">
        <v>259058.85474374201</v>
      </c>
      <c r="J2056" s="10">
        <v>20.65</v>
      </c>
      <c r="K2056" s="10">
        <v>60.479903984083698</v>
      </c>
      <c r="L2056" t="e">
        <f>NA()</f>
        <v>#N/A</v>
      </c>
    </row>
    <row r="2057" spans="1:12" x14ac:dyDescent="0.2">
      <c r="A2057">
        <v>3104098</v>
      </c>
      <c r="B2057" s="1">
        <v>43744.437309687499</v>
      </c>
      <c r="C2057" s="6">
        <v>117.105171766667</v>
      </c>
      <c r="D2057" s="13" t="s">
        <v>68</v>
      </c>
      <c r="E2057">
        <v>4</v>
      </c>
      <c r="F2057">
        <v>17.405999999999999</v>
      </c>
      <c r="G2057" s="8">
        <v>68646.695531951598</v>
      </c>
      <c r="H2057" s="8">
        <v>0</v>
      </c>
      <c r="I2057">
        <v>259055.45199761001</v>
      </c>
      <c r="J2057" s="10">
        <v>20.65</v>
      </c>
      <c r="K2057" s="10">
        <v>60.479903984083698</v>
      </c>
      <c r="L2057" t="e">
        <f>NA()</f>
        <v>#N/A</v>
      </c>
    </row>
    <row r="2058" spans="1:12" x14ac:dyDescent="0.2">
      <c r="A2058">
        <v>3104108</v>
      </c>
      <c r="B2058" s="1">
        <v>43744.4373444097</v>
      </c>
      <c r="C2058" s="6">
        <v>117.155190596667</v>
      </c>
      <c r="D2058" s="13" t="s">
        <v>68</v>
      </c>
      <c r="E2058">
        <v>4</v>
      </c>
      <c r="F2058">
        <v>17.402000000000001</v>
      </c>
      <c r="G2058" s="8">
        <v>68627.196923028605</v>
      </c>
      <c r="H2058" s="8">
        <v>0</v>
      </c>
      <c r="I2058">
        <v>259057.780692336</v>
      </c>
      <c r="J2058" s="10">
        <v>20.65</v>
      </c>
      <c r="K2058" s="10">
        <v>60.479903984083698</v>
      </c>
      <c r="L2058" t="e">
        <f>NA()</f>
        <v>#N/A</v>
      </c>
    </row>
    <row r="2059" spans="1:12" x14ac:dyDescent="0.2">
      <c r="A2059">
        <v>3104118</v>
      </c>
      <c r="B2059" s="1">
        <v>43744.437378506896</v>
      </c>
      <c r="C2059" s="6">
        <v>117.204280703333</v>
      </c>
      <c r="D2059" s="13" t="s">
        <v>68</v>
      </c>
      <c r="E2059">
        <v>4</v>
      </c>
      <c r="F2059">
        <v>17.404</v>
      </c>
      <c r="G2059" s="8">
        <v>68623.225234752797</v>
      </c>
      <c r="H2059" s="8">
        <v>0</v>
      </c>
      <c r="I2059">
        <v>259056.28046957601</v>
      </c>
      <c r="J2059" s="10">
        <v>20.65</v>
      </c>
      <c r="K2059" s="10">
        <v>60.479903984083698</v>
      </c>
      <c r="L2059" t="e">
        <f>NA()</f>
        <v>#N/A</v>
      </c>
    </row>
    <row r="2060" spans="1:12" x14ac:dyDescent="0.2">
      <c r="A2060">
        <v>3104128</v>
      </c>
      <c r="B2060" s="1">
        <v>43744.437413275497</v>
      </c>
      <c r="C2060" s="6">
        <v>117.254363055</v>
      </c>
      <c r="D2060" s="13" t="s">
        <v>68</v>
      </c>
      <c r="E2060">
        <v>4</v>
      </c>
      <c r="F2060">
        <v>17.388000000000002</v>
      </c>
      <c r="G2060" s="8">
        <v>68554.774744294395</v>
      </c>
      <c r="H2060" s="8">
        <v>0</v>
      </c>
      <c r="I2060">
        <v>259051.082111697</v>
      </c>
      <c r="J2060" s="10">
        <v>20.65</v>
      </c>
      <c r="K2060" s="10">
        <v>60.479903984083698</v>
      </c>
      <c r="L2060" t="e">
        <f>NA()</f>
        <v>#N/A</v>
      </c>
    </row>
    <row r="2061" spans="1:12" x14ac:dyDescent="0.2">
      <c r="A2061">
        <v>3104138</v>
      </c>
      <c r="B2061" s="1">
        <v>43744.437447997698</v>
      </c>
      <c r="C2061" s="6">
        <v>117.30438121500001</v>
      </c>
      <c r="D2061" s="13" t="s">
        <v>68</v>
      </c>
      <c r="E2061">
        <v>4</v>
      </c>
      <c r="F2061">
        <v>17.38</v>
      </c>
      <c r="G2061" s="8">
        <v>68520.934618294894</v>
      </c>
      <c r="H2061" s="8">
        <v>0</v>
      </c>
      <c r="I2061">
        <v>259052.30828595001</v>
      </c>
      <c r="J2061" s="10">
        <v>20.65</v>
      </c>
      <c r="K2061" s="10">
        <v>60.479903984083698</v>
      </c>
      <c r="L2061" t="e">
        <f>NA()</f>
        <v>#N/A</v>
      </c>
    </row>
    <row r="2062" spans="1:12" x14ac:dyDescent="0.2">
      <c r="A2062">
        <v>3104148</v>
      </c>
      <c r="B2062" s="1">
        <v>43744.437482754598</v>
      </c>
      <c r="C2062" s="6">
        <v>117.35440524333301</v>
      </c>
      <c r="D2062" s="13" t="s">
        <v>68</v>
      </c>
      <c r="E2062">
        <v>4</v>
      </c>
      <c r="F2062">
        <v>17.376999999999999</v>
      </c>
      <c r="G2062" s="8">
        <v>68508.250149966698</v>
      </c>
      <c r="H2062" s="8">
        <v>0</v>
      </c>
      <c r="I2062">
        <v>259047.02953566899</v>
      </c>
      <c r="J2062" s="10">
        <v>20.65</v>
      </c>
      <c r="K2062" s="10">
        <v>60.479903984083698</v>
      </c>
      <c r="L2062" t="e">
        <f>NA()</f>
        <v>#N/A</v>
      </c>
    </row>
    <row r="2063" spans="1:12" x14ac:dyDescent="0.2">
      <c r="A2063">
        <v>3104158</v>
      </c>
      <c r="B2063" s="1">
        <v>43744.437517974497</v>
      </c>
      <c r="C2063" s="6">
        <v>117.40514279</v>
      </c>
      <c r="D2063" s="13" t="s">
        <v>68</v>
      </c>
      <c r="E2063">
        <v>4</v>
      </c>
      <c r="F2063">
        <v>17.379000000000001</v>
      </c>
      <c r="G2063" s="8">
        <v>68515.202418178698</v>
      </c>
      <c r="H2063" s="8">
        <v>0</v>
      </c>
      <c r="I2063">
        <v>259048.00858028</v>
      </c>
      <c r="J2063" s="10">
        <v>20.65</v>
      </c>
      <c r="K2063" s="10">
        <v>60.479903984083698</v>
      </c>
      <c r="L2063" t="e">
        <f>NA()</f>
        <v>#N/A</v>
      </c>
    </row>
    <row r="2064" spans="1:12" x14ac:dyDescent="0.2">
      <c r="A2064">
        <v>3104168</v>
      </c>
      <c r="B2064" s="1">
        <v>43744.4375526273</v>
      </c>
      <c r="C2064" s="6">
        <v>117.45498867333301</v>
      </c>
      <c r="D2064" s="13" t="s">
        <v>68</v>
      </c>
      <c r="E2064">
        <v>4</v>
      </c>
      <c r="F2064">
        <v>17.391999999999999</v>
      </c>
      <c r="G2064" s="8">
        <v>68560.423427029004</v>
      </c>
      <c r="H2064" s="8">
        <v>0</v>
      </c>
      <c r="I2064">
        <v>259042.46627038499</v>
      </c>
      <c r="J2064" s="10">
        <v>20.65</v>
      </c>
      <c r="K2064" s="10">
        <v>60.479903984083698</v>
      </c>
      <c r="L2064" t="e">
        <f>NA()</f>
        <v>#N/A</v>
      </c>
    </row>
    <row r="2065" spans="1:12" x14ac:dyDescent="0.2">
      <c r="A2065">
        <v>3104178</v>
      </c>
      <c r="B2065" s="1">
        <v>43744.437586921304</v>
      </c>
      <c r="C2065" s="6">
        <v>117.504395695</v>
      </c>
      <c r="D2065" s="13" t="s">
        <v>68</v>
      </c>
      <c r="E2065">
        <v>4</v>
      </c>
      <c r="F2065">
        <v>17.399999999999999</v>
      </c>
      <c r="G2065" s="8">
        <v>68602.928191518498</v>
      </c>
      <c r="H2065" s="8">
        <v>0</v>
      </c>
      <c r="I2065">
        <v>259050.30702034099</v>
      </c>
      <c r="J2065" s="10">
        <v>20.65</v>
      </c>
      <c r="K2065" s="10">
        <v>60.479903984083698</v>
      </c>
      <c r="L2065" t="e">
        <f>NA()</f>
        <v>#N/A</v>
      </c>
    </row>
    <row r="2066" spans="1:12" x14ac:dyDescent="0.2">
      <c r="A2066">
        <v>3104188</v>
      </c>
      <c r="B2066" s="1">
        <v>43744.437621956</v>
      </c>
      <c r="C2066" s="6">
        <v>117.55487528166699</v>
      </c>
      <c r="D2066" s="13" t="s">
        <v>68</v>
      </c>
      <c r="E2066">
        <v>4</v>
      </c>
      <c r="F2066">
        <v>17.396999999999998</v>
      </c>
      <c r="G2066" s="8">
        <v>68613.755484802095</v>
      </c>
      <c r="H2066" s="8">
        <v>0</v>
      </c>
      <c r="I2066">
        <v>259038.60822268599</v>
      </c>
      <c r="J2066" s="10">
        <v>20.65</v>
      </c>
      <c r="K2066" s="10">
        <v>60.479903984083698</v>
      </c>
      <c r="L2066" t="e">
        <f>NA()</f>
        <v>#N/A</v>
      </c>
    </row>
    <row r="2067" spans="1:12" x14ac:dyDescent="0.2">
      <c r="A2067">
        <v>3104198</v>
      </c>
      <c r="B2067" s="1">
        <v>43744.437656597198</v>
      </c>
      <c r="C2067" s="6">
        <v>117.60471867666701</v>
      </c>
      <c r="D2067" s="13" t="s">
        <v>68</v>
      </c>
      <c r="E2067">
        <v>4</v>
      </c>
      <c r="F2067">
        <v>17.402999999999999</v>
      </c>
      <c r="G2067" s="8">
        <v>68609.997257721305</v>
      </c>
      <c r="H2067" s="8">
        <v>0</v>
      </c>
      <c r="I2067">
        <v>259040.97646913701</v>
      </c>
      <c r="J2067" s="10">
        <v>20.65</v>
      </c>
      <c r="K2067" s="10">
        <v>60.479903984083698</v>
      </c>
      <c r="L2067" t="e">
        <f>NA()</f>
        <v>#N/A</v>
      </c>
    </row>
    <row r="2068" spans="1:12" x14ac:dyDescent="0.2">
      <c r="A2068">
        <v>3104208</v>
      </c>
      <c r="B2068" s="1">
        <v>43744.437691469902</v>
      </c>
      <c r="C2068" s="6">
        <v>117.654971663333</v>
      </c>
      <c r="D2068" s="13" t="s">
        <v>68</v>
      </c>
      <c r="E2068">
        <v>4</v>
      </c>
      <c r="F2068">
        <v>17.408000000000001</v>
      </c>
      <c r="G2068" s="8">
        <v>68633.833819373394</v>
      </c>
      <c r="H2068" s="8">
        <v>0</v>
      </c>
      <c r="I2068">
        <v>259048.688050483</v>
      </c>
      <c r="J2068" s="10">
        <v>20.65</v>
      </c>
      <c r="K2068" s="10">
        <v>60.479903984083698</v>
      </c>
      <c r="L2068" t="e">
        <f>NA()</f>
        <v>#N/A</v>
      </c>
    </row>
    <row r="2069" spans="1:12" x14ac:dyDescent="0.2">
      <c r="A2069">
        <v>3104218</v>
      </c>
      <c r="B2069" s="1">
        <v>43744.437726238401</v>
      </c>
      <c r="C2069" s="6">
        <v>117.70500046333299</v>
      </c>
      <c r="D2069" s="13" t="s">
        <v>68</v>
      </c>
      <c r="E2069">
        <v>4</v>
      </c>
      <c r="F2069">
        <v>17.408999999999999</v>
      </c>
      <c r="G2069" s="8">
        <v>68661.409623556203</v>
      </c>
      <c r="H2069" s="8">
        <v>0</v>
      </c>
      <c r="I2069">
        <v>259048.055542963</v>
      </c>
      <c r="J2069" s="10">
        <v>20.65</v>
      </c>
      <c r="K2069" s="10">
        <v>60.479903984083698</v>
      </c>
      <c r="L2069" t="e">
        <f>NA()</f>
        <v>#N/A</v>
      </c>
    </row>
    <row r="2070" spans="1:12" x14ac:dyDescent="0.2">
      <c r="A2070">
        <v>3104228</v>
      </c>
      <c r="B2070" s="1">
        <v>43744.437760879598</v>
      </c>
      <c r="C2070" s="6">
        <v>117.75490399500001</v>
      </c>
      <c r="D2070" s="13" t="s">
        <v>68</v>
      </c>
      <c r="E2070">
        <v>4</v>
      </c>
      <c r="F2070">
        <v>17.408999999999999</v>
      </c>
      <c r="G2070" s="8">
        <v>68678.549661156707</v>
      </c>
      <c r="H2070" s="8">
        <v>0</v>
      </c>
      <c r="I2070">
        <v>259037.926547843</v>
      </c>
      <c r="J2070" s="10">
        <v>20.65</v>
      </c>
      <c r="K2070" s="10">
        <v>60.479903984083698</v>
      </c>
      <c r="L2070" t="e">
        <f>NA()</f>
        <v>#N/A</v>
      </c>
    </row>
    <row r="2071" spans="1:12" x14ac:dyDescent="0.2">
      <c r="A2071">
        <v>3104238</v>
      </c>
      <c r="B2071" s="1">
        <v>43744.4377957986</v>
      </c>
      <c r="C2071" s="6">
        <v>117.805193218333</v>
      </c>
      <c r="D2071" s="13" t="s">
        <v>68</v>
      </c>
      <c r="E2071">
        <v>4</v>
      </c>
      <c r="F2071">
        <v>17.414000000000001</v>
      </c>
      <c r="G2071" s="8">
        <v>68681.494574892597</v>
      </c>
      <c r="H2071" s="8">
        <v>0</v>
      </c>
      <c r="I2071">
        <v>259048.17481189201</v>
      </c>
      <c r="J2071" s="10">
        <v>20.65</v>
      </c>
      <c r="K2071" s="10">
        <v>60.479903984083698</v>
      </c>
      <c r="L2071" t="e">
        <f>NA()</f>
        <v>#N/A</v>
      </c>
    </row>
    <row r="2072" spans="1:12" x14ac:dyDescent="0.2">
      <c r="A2072">
        <v>3104248</v>
      </c>
      <c r="B2072" s="1">
        <v>43744.437830324103</v>
      </c>
      <c r="C2072" s="6">
        <v>117.85490833666699</v>
      </c>
      <c r="D2072" s="13" t="s">
        <v>68</v>
      </c>
      <c r="E2072">
        <v>4</v>
      </c>
      <c r="F2072">
        <v>17.411999999999999</v>
      </c>
      <c r="G2072" s="8">
        <v>68685.721342993696</v>
      </c>
      <c r="H2072" s="8">
        <v>0</v>
      </c>
      <c r="I2072">
        <v>259037.89142488499</v>
      </c>
      <c r="J2072" s="10">
        <v>20.65</v>
      </c>
      <c r="K2072" s="10">
        <v>60.479903984083698</v>
      </c>
      <c r="L2072" t="e">
        <f>NA()</f>
        <v>#N/A</v>
      </c>
    </row>
    <row r="2073" spans="1:12" x14ac:dyDescent="0.2">
      <c r="A2073">
        <v>3104258</v>
      </c>
      <c r="B2073" s="1">
        <v>43744.437864895801</v>
      </c>
      <c r="C2073" s="6">
        <v>117.904708876667</v>
      </c>
      <c r="D2073" s="13" t="s">
        <v>68</v>
      </c>
      <c r="E2073">
        <v>4</v>
      </c>
      <c r="F2073">
        <v>17.423999999999999</v>
      </c>
      <c r="G2073" s="8">
        <v>68706.188217743998</v>
      </c>
      <c r="H2073" s="8">
        <v>0</v>
      </c>
      <c r="I2073">
        <v>259061.445378909</v>
      </c>
      <c r="J2073" s="10">
        <v>20.65</v>
      </c>
      <c r="K2073" s="10">
        <v>60.479903984083698</v>
      </c>
      <c r="L2073" t="e">
        <f>NA()</f>
        <v>#N/A</v>
      </c>
    </row>
    <row r="2074" spans="1:12" x14ac:dyDescent="0.2">
      <c r="A2074">
        <v>3104268</v>
      </c>
      <c r="B2074" s="1">
        <v>43744.437899536999</v>
      </c>
      <c r="C2074" s="6">
        <v>117.954568853333</v>
      </c>
      <c r="D2074" s="13" t="s">
        <v>68</v>
      </c>
      <c r="E2074">
        <v>4</v>
      </c>
      <c r="F2074">
        <v>17.431999999999999</v>
      </c>
      <c r="G2074" s="8">
        <v>68750.075597855495</v>
      </c>
      <c r="H2074" s="8">
        <v>0</v>
      </c>
      <c r="I2074">
        <v>259033.480007045</v>
      </c>
      <c r="J2074" s="10">
        <v>20.65</v>
      </c>
      <c r="K2074" s="10">
        <v>60.479903984083698</v>
      </c>
      <c r="L2074" t="e">
        <f>NA()</f>
        <v>#N/A</v>
      </c>
    </row>
    <row r="2075" spans="1:12" x14ac:dyDescent="0.2">
      <c r="A2075">
        <v>3104278</v>
      </c>
      <c r="B2075" s="1">
        <v>43744.437934143498</v>
      </c>
      <c r="C2075" s="6">
        <v>118.004413093333</v>
      </c>
      <c r="D2075" s="13" t="s">
        <v>68</v>
      </c>
      <c r="E2075">
        <v>4</v>
      </c>
      <c r="F2075">
        <v>17.434000000000001</v>
      </c>
      <c r="G2075" s="8">
        <v>68754.610966394001</v>
      </c>
      <c r="H2075" s="8">
        <v>0</v>
      </c>
      <c r="I2075">
        <v>259044.643161474</v>
      </c>
      <c r="J2075" s="10">
        <v>20.65</v>
      </c>
      <c r="K2075" s="10">
        <v>60.479903984083698</v>
      </c>
      <c r="L2075" t="e">
        <f>NA()</f>
        <v>#N/A</v>
      </c>
    </row>
    <row r="2076" spans="1:12" x14ac:dyDescent="0.2">
      <c r="A2076">
        <v>3104288</v>
      </c>
      <c r="B2076" s="1">
        <v>43744.437969328697</v>
      </c>
      <c r="C2076" s="6">
        <v>118.055063998333</v>
      </c>
      <c r="D2076" s="13" t="s">
        <v>68</v>
      </c>
      <c r="E2076">
        <v>4</v>
      </c>
      <c r="F2076">
        <v>17.431000000000001</v>
      </c>
      <c r="G2076" s="8">
        <v>68780.976596557695</v>
      </c>
      <c r="H2076" s="8">
        <v>0</v>
      </c>
      <c r="I2076">
        <v>259045.76244237201</v>
      </c>
      <c r="J2076" s="10">
        <v>20.65</v>
      </c>
      <c r="K2076" s="10">
        <v>60.479903984083698</v>
      </c>
      <c r="L2076" t="e">
        <f>NA()</f>
        <v>#N/A</v>
      </c>
    </row>
    <row r="2077" spans="1:12" x14ac:dyDescent="0.2">
      <c r="A2077">
        <v>3104298</v>
      </c>
      <c r="B2077" s="1">
        <v>43744.438003969903</v>
      </c>
      <c r="C2077" s="6">
        <v>118.104954673333</v>
      </c>
      <c r="D2077" s="13" t="s">
        <v>68</v>
      </c>
      <c r="E2077">
        <v>4</v>
      </c>
      <c r="F2077">
        <v>17.442</v>
      </c>
      <c r="G2077" s="8">
        <v>68800.658989474206</v>
      </c>
      <c r="H2077" s="8">
        <v>0</v>
      </c>
      <c r="I2077">
        <v>259033.13752218001</v>
      </c>
      <c r="J2077" s="10">
        <v>20.65</v>
      </c>
      <c r="K2077" s="10">
        <v>60.479903984083698</v>
      </c>
      <c r="L2077" t="e">
        <f>NA()</f>
        <v>#N/A</v>
      </c>
    </row>
    <row r="2078" spans="1:12" x14ac:dyDescent="0.2">
      <c r="A2078">
        <v>3104308</v>
      </c>
      <c r="B2078" s="1">
        <v>43744.438038460597</v>
      </c>
      <c r="C2078" s="6">
        <v>118.154614368333</v>
      </c>
      <c r="D2078" s="13" t="s">
        <v>68</v>
      </c>
      <c r="E2078">
        <v>4</v>
      </c>
      <c r="F2078">
        <v>17.443000000000001</v>
      </c>
      <c r="G2078" s="8">
        <v>68808.712344381696</v>
      </c>
      <c r="H2078" s="8">
        <v>0</v>
      </c>
      <c r="I2078">
        <v>259030.54691183101</v>
      </c>
      <c r="J2078" s="10">
        <v>20.65</v>
      </c>
      <c r="K2078" s="10">
        <v>60.479903984083698</v>
      </c>
      <c r="L2078" t="e">
        <f>NA()</f>
        <v>#N/A</v>
      </c>
    </row>
    <row r="2079" spans="1:12" x14ac:dyDescent="0.2">
      <c r="A2079">
        <v>3104318</v>
      </c>
      <c r="B2079" s="1">
        <v>43744.438073113401</v>
      </c>
      <c r="C2079" s="6">
        <v>118.204541298333</v>
      </c>
      <c r="D2079" s="13" t="s">
        <v>68</v>
      </c>
      <c r="E2079">
        <v>4</v>
      </c>
      <c r="F2079">
        <v>17.443000000000001</v>
      </c>
      <c r="G2079" s="8">
        <v>68811.030918819801</v>
      </c>
      <c r="H2079" s="8">
        <v>0</v>
      </c>
      <c r="I2079">
        <v>259034.45869035399</v>
      </c>
      <c r="J2079" s="10">
        <v>20.65</v>
      </c>
      <c r="K2079" s="10">
        <v>60.479903984083698</v>
      </c>
      <c r="L2079" t="e">
        <f>NA()</f>
        <v>#N/A</v>
      </c>
    </row>
    <row r="2080" spans="1:12" x14ac:dyDescent="0.2">
      <c r="A2080">
        <v>3104328</v>
      </c>
      <c r="B2080" s="1">
        <v>43744.438107789298</v>
      </c>
      <c r="C2080" s="6">
        <v>118.254433428333</v>
      </c>
      <c r="D2080" s="13" t="s">
        <v>68</v>
      </c>
      <c r="E2080">
        <v>4</v>
      </c>
      <c r="F2080">
        <v>17.440999999999999</v>
      </c>
      <c r="G2080" s="8">
        <v>68821.252943289204</v>
      </c>
      <c r="H2080" s="8">
        <v>0</v>
      </c>
      <c r="I2080">
        <v>259030.84920944099</v>
      </c>
      <c r="J2080" s="10">
        <v>20.65</v>
      </c>
      <c r="K2080" s="10">
        <v>60.479903984083698</v>
      </c>
      <c r="L2080" t="e">
        <f>NA()</f>
        <v>#N/A</v>
      </c>
    </row>
    <row r="2081" spans="1:12" x14ac:dyDescent="0.2">
      <c r="A2081">
        <v>3104338</v>
      </c>
      <c r="B2081" s="1">
        <v>43744.438142905099</v>
      </c>
      <c r="C2081" s="6">
        <v>118.305042503333</v>
      </c>
      <c r="D2081" s="13" t="s">
        <v>68</v>
      </c>
      <c r="E2081">
        <v>4</v>
      </c>
      <c r="F2081">
        <v>17.452999999999999</v>
      </c>
      <c r="G2081" s="8">
        <v>68860.202770307893</v>
      </c>
      <c r="H2081" s="8">
        <v>0</v>
      </c>
      <c r="I2081">
        <v>259018.643573949</v>
      </c>
      <c r="J2081" s="10">
        <v>20.65</v>
      </c>
      <c r="K2081" s="10">
        <v>60.479903984083698</v>
      </c>
      <c r="L2081" t="e">
        <f>NA()</f>
        <v>#N/A</v>
      </c>
    </row>
    <row r="2082" spans="1:12" x14ac:dyDescent="0.2">
      <c r="A2082">
        <v>3104348</v>
      </c>
      <c r="B2082" s="1">
        <v>43744.438177430602</v>
      </c>
      <c r="C2082" s="6">
        <v>118.354761163333</v>
      </c>
      <c r="D2082" s="13" t="s">
        <v>68</v>
      </c>
      <c r="E2082">
        <v>4</v>
      </c>
      <c r="F2082">
        <v>17.465</v>
      </c>
      <c r="G2082" s="8">
        <v>68899.333881810206</v>
      </c>
      <c r="H2082" s="8">
        <v>0</v>
      </c>
      <c r="I2082">
        <v>259035.73015272099</v>
      </c>
      <c r="J2082" s="10">
        <v>20.65</v>
      </c>
      <c r="K2082" s="10">
        <v>60.479903984083698</v>
      </c>
      <c r="L2082" t="e">
        <f>NA()</f>
        <v>#N/A</v>
      </c>
    </row>
    <row r="2083" spans="1:12" x14ac:dyDescent="0.2">
      <c r="A2083">
        <v>3104358</v>
      </c>
      <c r="B2083" s="1">
        <v>43744.438212036999</v>
      </c>
      <c r="C2083" s="6">
        <v>118.40455378666699</v>
      </c>
      <c r="D2083" s="13" t="s">
        <v>68</v>
      </c>
      <c r="E2083">
        <v>4</v>
      </c>
      <c r="F2083">
        <v>17.466999999999999</v>
      </c>
      <c r="G2083" s="8">
        <v>68920.716222535702</v>
      </c>
      <c r="H2083" s="8">
        <v>0</v>
      </c>
      <c r="I2083">
        <v>259031.19264341699</v>
      </c>
      <c r="J2083" s="10">
        <v>20.65</v>
      </c>
      <c r="K2083" s="10">
        <v>60.479903984083698</v>
      </c>
      <c r="L2083" t="e">
        <f>NA()</f>
        <v>#N/A</v>
      </c>
    </row>
    <row r="2084" spans="1:12" x14ac:dyDescent="0.2">
      <c r="A2084">
        <v>3104368</v>
      </c>
      <c r="B2084" s="1">
        <v>43744.438246562502</v>
      </c>
      <c r="C2084" s="6">
        <v>118.454302986667</v>
      </c>
      <c r="D2084" s="13" t="s">
        <v>68</v>
      </c>
      <c r="E2084">
        <v>4</v>
      </c>
      <c r="F2084">
        <v>17.48</v>
      </c>
      <c r="G2084" s="8">
        <v>68949.503149791693</v>
      </c>
      <c r="H2084" s="8">
        <v>0</v>
      </c>
      <c r="I2084">
        <v>259027.78470893999</v>
      </c>
      <c r="J2084" s="10">
        <v>20.65</v>
      </c>
      <c r="K2084" s="10">
        <v>60.479903984083698</v>
      </c>
      <c r="L2084" t="e">
        <f>NA()</f>
        <v>#N/A</v>
      </c>
    </row>
    <row r="2085" spans="1:12" x14ac:dyDescent="0.2">
      <c r="A2085">
        <v>3104378</v>
      </c>
      <c r="B2085" s="1">
        <v>43744.4382814005</v>
      </c>
      <c r="C2085" s="6">
        <v>118.504444923333</v>
      </c>
      <c r="D2085" s="13" t="s">
        <v>68</v>
      </c>
      <c r="E2085">
        <v>4</v>
      </c>
      <c r="F2085">
        <v>17.486000000000001</v>
      </c>
      <c r="G2085" s="8">
        <v>68995.606601499501</v>
      </c>
      <c r="H2085" s="8">
        <v>0</v>
      </c>
      <c r="I2085">
        <v>259030.817783195</v>
      </c>
      <c r="J2085" s="10">
        <v>20.65</v>
      </c>
      <c r="K2085" s="10">
        <v>60.479903984083698</v>
      </c>
      <c r="L2085" t="e">
        <f>NA()</f>
        <v>#N/A</v>
      </c>
    </row>
    <row r="2086" spans="1:12" x14ac:dyDescent="0.2">
      <c r="A2086">
        <v>3104388</v>
      </c>
      <c r="B2086" s="1">
        <v>43744.438316666703</v>
      </c>
      <c r="C2086" s="6">
        <v>118.555262935</v>
      </c>
      <c r="D2086" s="13" t="s">
        <v>68</v>
      </c>
      <c r="E2086">
        <v>4</v>
      </c>
      <c r="F2086">
        <v>17.492999999999999</v>
      </c>
      <c r="G2086" s="8">
        <v>69015.037861562203</v>
      </c>
      <c r="H2086" s="8">
        <v>0</v>
      </c>
      <c r="I2086">
        <v>259041.87324806899</v>
      </c>
      <c r="J2086" s="10">
        <v>20.65</v>
      </c>
      <c r="K2086" s="10">
        <v>60.479903984083698</v>
      </c>
      <c r="L2086" t="e">
        <f>NA()</f>
        <v>#N/A</v>
      </c>
    </row>
    <row r="2087" spans="1:12" x14ac:dyDescent="0.2">
      <c r="A2087">
        <v>3104398</v>
      </c>
      <c r="B2087" s="1">
        <v>43744.438351192097</v>
      </c>
      <c r="C2087" s="6">
        <v>118.60497793</v>
      </c>
      <c r="D2087" s="13" t="s">
        <v>68</v>
      </c>
      <c r="E2087">
        <v>4</v>
      </c>
      <c r="F2087">
        <v>17.486000000000001</v>
      </c>
      <c r="G2087" s="8">
        <v>69027.044686987501</v>
      </c>
      <c r="H2087" s="8">
        <v>0</v>
      </c>
      <c r="I2087">
        <v>259032.00769117399</v>
      </c>
      <c r="J2087" s="10">
        <v>20.65</v>
      </c>
      <c r="K2087" s="10">
        <v>60.479903984083698</v>
      </c>
      <c r="L2087" t="e">
        <f>NA()</f>
        <v>#N/A</v>
      </c>
    </row>
    <row r="2088" spans="1:12" x14ac:dyDescent="0.2">
      <c r="A2088">
        <v>3104408</v>
      </c>
      <c r="B2088" s="1">
        <v>43744.438385798603</v>
      </c>
      <c r="C2088" s="6">
        <v>118.65479301000001</v>
      </c>
      <c r="D2088" s="13" t="s">
        <v>68</v>
      </c>
      <c r="E2088">
        <v>4</v>
      </c>
      <c r="F2088">
        <v>17.483000000000001</v>
      </c>
      <c r="G2088" s="8">
        <v>69025.230363309704</v>
      </c>
      <c r="H2088" s="8">
        <v>0</v>
      </c>
      <c r="I2088">
        <v>259033.52660924601</v>
      </c>
      <c r="J2088" s="10">
        <v>20.65</v>
      </c>
      <c r="K2088" s="10">
        <v>60.479903984083698</v>
      </c>
      <c r="L2088" t="e">
        <f>NA()</f>
        <v>#N/A</v>
      </c>
    </row>
    <row r="2089" spans="1:12" x14ac:dyDescent="0.2">
      <c r="A2089">
        <v>3104418</v>
      </c>
      <c r="B2089" s="1">
        <v>43744.438420335602</v>
      </c>
      <c r="C2089" s="6">
        <v>118.70454834166701</v>
      </c>
      <c r="D2089" s="13" t="s">
        <v>68</v>
      </c>
      <c r="E2089">
        <v>4</v>
      </c>
      <c r="F2089">
        <v>17.498000000000001</v>
      </c>
      <c r="G2089" s="8">
        <v>69037.171056695996</v>
      </c>
      <c r="H2089" s="8">
        <v>0</v>
      </c>
      <c r="I2089">
        <v>259027.69827065899</v>
      </c>
      <c r="J2089" s="10">
        <v>20.65</v>
      </c>
      <c r="K2089" s="10">
        <v>60.479903984083698</v>
      </c>
      <c r="L2089" t="e">
        <f>NA()</f>
        <v>#N/A</v>
      </c>
    </row>
    <row r="2090" spans="1:12" x14ac:dyDescent="0.2">
      <c r="A2090">
        <v>3104428</v>
      </c>
      <c r="B2090" s="1">
        <v>43744.438454942101</v>
      </c>
      <c r="C2090" s="6">
        <v>118.75437977</v>
      </c>
      <c r="D2090" s="13" t="s">
        <v>68</v>
      </c>
      <c r="E2090">
        <v>4</v>
      </c>
      <c r="F2090">
        <v>17.503</v>
      </c>
      <c r="G2090" s="8">
        <v>69062.148914398</v>
      </c>
      <c r="H2090" s="8">
        <v>0</v>
      </c>
      <c r="I2090">
        <v>259023.217210742</v>
      </c>
      <c r="J2090" s="10">
        <v>20.65</v>
      </c>
      <c r="K2090" s="10">
        <v>60.479903984083698</v>
      </c>
      <c r="L2090" t="e">
        <f>NA()</f>
        <v>#N/A</v>
      </c>
    </row>
    <row r="2091" spans="1:12" x14ac:dyDescent="0.2">
      <c r="A2091">
        <v>3104438</v>
      </c>
      <c r="B2091" s="1">
        <v>43744.438490127301</v>
      </c>
      <c r="C2091" s="6">
        <v>118.80504378333301</v>
      </c>
      <c r="D2091" s="13" t="s">
        <v>68</v>
      </c>
      <c r="E2091">
        <v>4</v>
      </c>
      <c r="F2091">
        <v>17.513999999999999</v>
      </c>
      <c r="G2091" s="8">
        <v>69106.467896413698</v>
      </c>
      <c r="H2091" s="8">
        <v>0</v>
      </c>
      <c r="I2091">
        <v>259034.50914266799</v>
      </c>
      <c r="J2091" s="10">
        <v>20.65</v>
      </c>
      <c r="K2091" s="10">
        <v>60.479903984083698</v>
      </c>
      <c r="L2091" t="e">
        <f>NA()</f>
        <v>#N/A</v>
      </c>
    </row>
    <row r="2092" spans="1:12" x14ac:dyDescent="0.2">
      <c r="A2092">
        <v>3104448</v>
      </c>
      <c r="B2092" s="1">
        <v>43744.438524687503</v>
      </c>
      <c r="C2092" s="6">
        <v>118.854806385</v>
      </c>
      <c r="D2092" s="13" t="s">
        <v>68</v>
      </c>
      <c r="E2092">
        <v>4</v>
      </c>
      <c r="F2092">
        <v>17.521999999999998</v>
      </c>
      <c r="G2092" s="8">
        <v>69151.041485776906</v>
      </c>
      <c r="H2092" s="8">
        <v>0</v>
      </c>
      <c r="I2092">
        <v>259037.71058793899</v>
      </c>
      <c r="J2092" s="10">
        <v>20.65</v>
      </c>
      <c r="K2092" s="10">
        <v>60.479903984083698</v>
      </c>
      <c r="L2092" t="e">
        <f>NA()</f>
        <v>#N/A</v>
      </c>
    </row>
    <row r="2093" spans="1:12" x14ac:dyDescent="0.2">
      <c r="A2093">
        <v>3104458</v>
      </c>
      <c r="B2093" s="1">
        <v>43744.438559259303</v>
      </c>
      <c r="C2093" s="6">
        <v>118.90459128833299</v>
      </c>
      <c r="D2093" s="13" t="s">
        <v>68</v>
      </c>
      <c r="E2093">
        <v>4</v>
      </c>
      <c r="F2093">
        <v>17.530999999999999</v>
      </c>
      <c r="G2093" s="8">
        <v>69217.227725410296</v>
      </c>
      <c r="H2093" s="8">
        <v>0</v>
      </c>
      <c r="I2093">
        <v>259025.07195824201</v>
      </c>
      <c r="J2093" s="10">
        <v>20.65</v>
      </c>
      <c r="K2093" s="10">
        <v>60.479903984083698</v>
      </c>
      <c r="L2093" t="e">
        <f>NA()</f>
        <v>#N/A</v>
      </c>
    </row>
    <row r="2094" spans="1:12" x14ac:dyDescent="0.2">
      <c r="A2094">
        <v>3104468</v>
      </c>
      <c r="B2094" s="1">
        <v>43744.438593784696</v>
      </c>
      <c r="C2094" s="6">
        <v>118.95429633833299</v>
      </c>
      <c r="D2094" s="13" t="s">
        <v>68</v>
      </c>
      <c r="E2094">
        <v>4</v>
      </c>
      <c r="F2094">
        <v>17.55</v>
      </c>
      <c r="G2094" s="8">
        <v>69276.689566707995</v>
      </c>
      <c r="H2094" s="8">
        <v>0</v>
      </c>
      <c r="I2094">
        <v>259027.14061156899</v>
      </c>
      <c r="J2094" s="10">
        <v>20.65</v>
      </c>
      <c r="K2094" s="10">
        <v>60.479903984083698</v>
      </c>
      <c r="L2094" t="e">
        <f>NA()</f>
        <v>#N/A</v>
      </c>
    </row>
    <row r="2095" spans="1:12" x14ac:dyDescent="0.2">
      <c r="A2095">
        <v>3104478</v>
      </c>
      <c r="B2095" s="1">
        <v>43744.438628969903</v>
      </c>
      <c r="C2095" s="6">
        <v>119.00495683666701</v>
      </c>
      <c r="D2095" s="13" t="s">
        <v>68</v>
      </c>
      <c r="E2095">
        <v>4</v>
      </c>
      <c r="F2095">
        <v>17.55</v>
      </c>
      <c r="G2095" s="8">
        <v>69273.014743433698</v>
      </c>
      <c r="H2095" s="8">
        <v>0</v>
      </c>
      <c r="I2095">
        <v>259026.278134113</v>
      </c>
      <c r="J2095" s="10">
        <v>20.65</v>
      </c>
      <c r="K2095" s="10">
        <v>60.479903984083698</v>
      </c>
      <c r="L2095" t="e">
        <f>NA()</f>
        <v>#N/A</v>
      </c>
    </row>
    <row r="2096" spans="1:12" x14ac:dyDescent="0.2">
      <c r="A2096">
        <v>3104488</v>
      </c>
      <c r="B2096" s="1">
        <v>43744.438663506902</v>
      </c>
      <c r="C2096" s="6">
        <v>119.054690658333</v>
      </c>
      <c r="D2096" s="13" t="s">
        <v>68</v>
      </c>
      <c r="E2096">
        <v>4</v>
      </c>
      <c r="F2096">
        <v>17.542999999999999</v>
      </c>
      <c r="G2096" s="8">
        <v>69261.870507108601</v>
      </c>
      <c r="H2096" s="8">
        <v>0</v>
      </c>
      <c r="I2096">
        <v>259023.28248459299</v>
      </c>
      <c r="J2096" s="10">
        <v>20.65</v>
      </c>
      <c r="K2096" s="10">
        <v>60.479903984083698</v>
      </c>
      <c r="L2096" t="e">
        <f>NA()</f>
        <v>#N/A</v>
      </c>
    </row>
    <row r="2097" spans="1:12" x14ac:dyDescent="0.2">
      <c r="A2097">
        <v>3104498</v>
      </c>
      <c r="B2097" s="1">
        <v>43744.4386981481</v>
      </c>
      <c r="C2097" s="6">
        <v>119.10455646</v>
      </c>
      <c r="D2097" s="13" t="s">
        <v>68</v>
      </c>
      <c r="E2097">
        <v>4</v>
      </c>
      <c r="F2097">
        <v>17.548999999999999</v>
      </c>
      <c r="G2097" s="8">
        <v>69270.443037000194</v>
      </c>
      <c r="H2097" s="8">
        <v>0</v>
      </c>
      <c r="I2097">
        <v>259026.87812729299</v>
      </c>
      <c r="J2097" s="10">
        <v>20.65</v>
      </c>
      <c r="K2097" s="10">
        <v>60.479903984083698</v>
      </c>
      <c r="L2097" t="e">
        <f>NA()</f>
        <v>#N/A</v>
      </c>
    </row>
    <row r="2098" spans="1:12" x14ac:dyDescent="0.2">
      <c r="A2098">
        <v>3104508</v>
      </c>
      <c r="B2098" s="1">
        <v>43744.438732673603</v>
      </c>
      <c r="C2098" s="6">
        <v>119.154291088333</v>
      </c>
      <c r="D2098" s="13" t="s">
        <v>68</v>
      </c>
      <c r="E2098">
        <v>4</v>
      </c>
      <c r="F2098">
        <v>17.550999999999998</v>
      </c>
      <c r="G2098" s="8">
        <v>69279.007011209702</v>
      </c>
      <c r="H2098" s="8">
        <v>0</v>
      </c>
      <c r="I2098">
        <v>259024.86879819201</v>
      </c>
      <c r="J2098" s="10">
        <v>20.65</v>
      </c>
      <c r="K2098" s="10">
        <v>60.479903984083698</v>
      </c>
      <c r="L2098" t="e">
        <f>NA()</f>
        <v>#N/A</v>
      </c>
    </row>
    <row r="2099" spans="1:12" x14ac:dyDescent="0.2">
      <c r="A2099">
        <v>3104518</v>
      </c>
      <c r="B2099" s="1">
        <v>43744.4387679051</v>
      </c>
      <c r="C2099" s="6">
        <v>119.204999145</v>
      </c>
      <c r="D2099" s="13" t="s">
        <v>68</v>
      </c>
      <c r="E2099">
        <v>4</v>
      </c>
      <c r="F2099">
        <v>17.553999999999998</v>
      </c>
      <c r="G2099" s="8">
        <v>69284.213130494405</v>
      </c>
      <c r="H2099" s="8">
        <v>0</v>
      </c>
      <c r="I2099">
        <v>259019.343927207</v>
      </c>
      <c r="J2099" s="10">
        <v>20.65</v>
      </c>
      <c r="K2099" s="10">
        <v>60.479903984083698</v>
      </c>
      <c r="L2099" t="e">
        <f>NA()</f>
        <v>#N/A</v>
      </c>
    </row>
    <row r="2100" spans="1:12" x14ac:dyDescent="0.2">
      <c r="A2100">
        <v>3104528</v>
      </c>
      <c r="B2100" s="1">
        <v>43744.438802627301</v>
      </c>
      <c r="C2100" s="6">
        <v>119.2549865</v>
      </c>
      <c r="D2100" s="13" t="s">
        <v>68</v>
      </c>
      <c r="E2100">
        <v>4</v>
      </c>
      <c r="F2100">
        <v>17.553000000000001</v>
      </c>
      <c r="G2100" s="8">
        <v>69280.879082215994</v>
      </c>
      <c r="H2100" s="8">
        <v>0</v>
      </c>
      <c r="I2100">
        <v>259027.143111426</v>
      </c>
      <c r="J2100" s="10">
        <v>20.65</v>
      </c>
      <c r="K2100" s="10">
        <v>60.479903984083698</v>
      </c>
      <c r="L2100" t="e">
        <f>NA()</f>
        <v>#N/A</v>
      </c>
    </row>
    <row r="2101" spans="1:12" x14ac:dyDescent="0.2">
      <c r="A2101">
        <v>3104538</v>
      </c>
      <c r="B2101" s="1">
        <v>43744.438837384303</v>
      </c>
      <c r="C2101" s="6">
        <v>119.305086891667</v>
      </c>
      <c r="D2101" s="13" t="s">
        <v>68</v>
      </c>
      <c r="E2101">
        <v>4</v>
      </c>
      <c r="F2101">
        <v>17.553000000000001</v>
      </c>
      <c r="G2101" s="8">
        <v>69307.053728988903</v>
      </c>
      <c r="H2101" s="8">
        <v>0</v>
      </c>
      <c r="I2101">
        <v>259020.16447412601</v>
      </c>
      <c r="J2101" s="10">
        <v>20.65</v>
      </c>
      <c r="K2101" s="10">
        <v>60.479903984083698</v>
      </c>
      <c r="L2101" t="e">
        <f>NA()</f>
        <v>#N/A</v>
      </c>
    </row>
    <row r="2102" spans="1:12" x14ac:dyDescent="0.2">
      <c r="A2102">
        <v>3104548</v>
      </c>
      <c r="B2102" s="1">
        <v>43744.438872106497</v>
      </c>
      <c r="C2102" s="6">
        <v>119.355092795</v>
      </c>
      <c r="D2102" s="13" t="s">
        <v>68</v>
      </c>
      <c r="E2102">
        <v>4</v>
      </c>
      <c r="F2102">
        <v>17.536999999999999</v>
      </c>
      <c r="G2102" s="8">
        <v>69233.365616360607</v>
      </c>
      <c r="H2102" s="8">
        <v>0</v>
      </c>
      <c r="I2102">
        <v>259022.205470088</v>
      </c>
      <c r="J2102" s="10">
        <v>20.65</v>
      </c>
      <c r="K2102" s="10">
        <v>60.479903984083698</v>
      </c>
      <c r="L2102" t="e">
        <f>NA()</f>
        <v>#N/A</v>
      </c>
    </row>
    <row r="2103" spans="1:12" x14ac:dyDescent="0.2">
      <c r="A2103">
        <v>3104558</v>
      </c>
      <c r="B2103" s="1">
        <v>43744.438906828698</v>
      </c>
      <c r="C2103" s="6">
        <v>119.405051671667</v>
      </c>
      <c r="D2103" s="13" t="s">
        <v>68</v>
      </c>
      <c r="E2103">
        <v>4</v>
      </c>
      <c r="F2103">
        <v>17.529</v>
      </c>
      <c r="G2103" s="8">
        <v>69183.041707237106</v>
      </c>
      <c r="H2103" s="8">
        <v>0</v>
      </c>
      <c r="I2103">
        <v>259017.10919123099</v>
      </c>
      <c r="J2103" s="10">
        <v>20.65</v>
      </c>
      <c r="K2103" s="10">
        <v>60.479903984083698</v>
      </c>
      <c r="L2103" t="e">
        <f>NA()</f>
        <v>#N/A</v>
      </c>
    </row>
    <row r="2104" spans="1:12" x14ac:dyDescent="0.2">
      <c r="A2104">
        <v>3104568</v>
      </c>
      <c r="B2104" s="1">
        <v>43744.4389415162</v>
      </c>
      <c r="C2104" s="6">
        <v>119.45501066999999</v>
      </c>
      <c r="D2104" s="13" t="s">
        <v>68</v>
      </c>
      <c r="E2104">
        <v>4</v>
      </c>
      <c r="F2104">
        <v>17.529</v>
      </c>
      <c r="G2104" s="8">
        <v>69180.285495926597</v>
      </c>
      <c r="H2104" s="8">
        <v>0</v>
      </c>
      <c r="I2104">
        <v>259021.757616116</v>
      </c>
      <c r="J2104" s="10">
        <v>20.65</v>
      </c>
      <c r="K2104" s="10">
        <v>60.479903984083698</v>
      </c>
      <c r="L2104" t="e">
        <f>NA()</f>
        <v>#N/A</v>
      </c>
    </row>
    <row r="2105" spans="1:12" x14ac:dyDescent="0.2">
      <c r="A2105">
        <v>3104578</v>
      </c>
      <c r="B2105" s="1">
        <v>43744.438976192097</v>
      </c>
      <c r="C2105" s="6">
        <v>119.50497452499999</v>
      </c>
      <c r="D2105" s="13" t="s">
        <v>68</v>
      </c>
      <c r="E2105">
        <v>4</v>
      </c>
      <c r="F2105">
        <v>17.524999999999999</v>
      </c>
      <c r="G2105" s="8">
        <v>69162.279516655297</v>
      </c>
      <c r="H2105" s="8">
        <v>0</v>
      </c>
      <c r="I2105">
        <v>259017.13170600499</v>
      </c>
      <c r="J2105" s="10">
        <v>20.65</v>
      </c>
      <c r="K2105" s="10">
        <v>60.479903984083698</v>
      </c>
      <c r="L2105" t="e">
        <f>NA()</f>
        <v>#N/A</v>
      </c>
    </row>
    <row r="2106" spans="1:12" x14ac:dyDescent="0.2">
      <c r="A2106">
        <v>3104588</v>
      </c>
      <c r="B2106" s="1">
        <v>43744.439010532398</v>
      </c>
      <c r="C2106" s="6">
        <v>119.55438882666699</v>
      </c>
      <c r="D2106" s="13" t="s">
        <v>68</v>
      </c>
      <c r="E2106">
        <v>4</v>
      </c>
      <c r="F2106">
        <v>17.524999999999999</v>
      </c>
      <c r="G2106" s="8">
        <v>69162.102031528004</v>
      </c>
      <c r="H2106" s="8">
        <v>0</v>
      </c>
      <c r="I2106">
        <v>259018.54530258899</v>
      </c>
      <c r="J2106" s="10">
        <v>20.65</v>
      </c>
      <c r="K2106" s="10">
        <v>60.479903984083698</v>
      </c>
      <c r="L2106" t="e">
        <f>NA()</f>
        <v>#N/A</v>
      </c>
    </row>
    <row r="2107" spans="1:12" x14ac:dyDescent="0.2">
      <c r="A2107">
        <v>3104598</v>
      </c>
      <c r="B2107" s="1">
        <v>43744.439045752297</v>
      </c>
      <c r="C2107" s="6">
        <v>119.605118456667</v>
      </c>
      <c r="D2107" s="13" t="s">
        <v>68</v>
      </c>
      <c r="E2107">
        <v>4</v>
      </c>
      <c r="F2107">
        <v>17.530999999999999</v>
      </c>
      <c r="G2107" s="8">
        <v>69174.144146805003</v>
      </c>
      <c r="H2107" s="8">
        <v>0</v>
      </c>
      <c r="I2107">
        <v>259021.71346564</v>
      </c>
      <c r="J2107" s="10">
        <v>20.65</v>
      </c>
      <c r="K2107" s="10">
        <v>60.479903984083698</v>
      </c>
      <c r="L2107" t="e">
        <f>NA()</f>
        <v>#N/A</v>
      </c>
    </row>
    <row r="2108" spans="1:12" x14ac:dyDescent="0.2">
      <c r="A2108">
        <v>3104608</v>
      </c>
      <c r="B2108" s="1">
        <v>43744.439080324097</v>
      </c>
      <c r="C2108" s="6">
        <v>119.65492328833299</v>
      </c>
      <c r="D2108" s="13" t="s">
        <v>68</v>
      </c>
      <c r="E2108">
        <v>4</v>
      </c>
      <c r="F2108">
        <v>17.536000000000001</v>
      </c>
      <c r="G2108" s="8">
        <v>69185.075220560306</v>
      </c>
      <c r="H2108" s="8">
        <v>0</v>
      </c>
      <c r="I2108">
        <v>259016.90072965101</v>
      </c>
      <c r="J2108" s="10">
        <v>20.65</v>
      </c>
      <c r="K2108" s="10">
        <v>60.479903984083698</v>
      </c>
      <c r="L2108" t="e">
        <f>NA()</f>
        <v>#N/A</v>
      </c>
    </row>
    <row r="2109" spans="1:12" x14ac:dyDescent="0.2">
      <c r="A2109">
        <v>3104618</v>
      </c>
      <c r="B2109" s="1">
        <v>43744.439114965302</v>
      </c>
      <c r="C2109" s="6">
        <v>119.70477073333301</v>
      </c>
      <c r="D2109" s="13" t="s">
        <v>68</v>
      </c>
      <c r="E2109">
        <v>4</v>
      </c>
      <c r="F2109">
        <v>17.533000000000001</v>
      </c>
      <c r="G2109" s="8">
        <v>69187.514430447802</v>
      </c>
      <c r="H2109" s="8">
        <v>0</v>
      </c>
      <c r="I2109">
        <v>259021.166211982</v>
      </c>
      <c r="J2109" s="10">
        <v>20.65</v>
      </c>
      <c r="K2109" s="10">
        <v>60.479903984083698</v>
      </c>
      <c r="L2109" t="e">
        <f>NA()</f>
        <v>#N/A</v>
      </c>
    </row>
    <row r="2110" spans="1:12" x14ac:dyDescent="0.2">
      <c r="A2110">
        <v>3104628</v>
      </c>
      <c r="B2110" s="1">
        <v>43744.439149537</v>
      </c>
      <c r="C2110" s="6">
        <v>119.754597386667</v>
      </c>
      <c r="D2110" s="13" t="s">
        <v>68</v>
      </c>
      <c r="E2110">
        <v>4</v>
      </c>
      <c r="F2110">
        <v>17.526</v>
      </c>
      <c r="G2110" s="8">
        <v>69192.4262654833</v>
      </c>
      <c r="H2110" s="8">
        <v>0</v>
      </c>
      <c r="I2110">
        <v>259008.56056069501</v>
      </c>
      <c r="J2110" s="10">
        <v>20.65</v>
      </c>
      <c r="K2110" s="10">
        <v>60.479903984083698</v>
      </c>
      <c r="L2110" t="e">
        <f>NA()</f>
        <v>#N/A</v>
      </c>
    </row>
    <row r="2111" spans="1:12" x14ac:dyDescent="0.2">
      <c r="A2111">
        <v>3104638</v>
      </c>
      <c r="B2111" s="1">
        <v>43744.439184294002</v>
      </c>
      <c r="C2111" s="6">
        <v>119.80464539</v>
      </c>
      <c r="D2111" s="13" t="s">
        <v>68</v>
      </c>
      <c r="E2111">
        <v>4</v>
      </c>
      <c r="F2111">
        <v>17.532</v>
      </c>
      <c r="G2111" s="8">
        <v>69190.721696553694</v>
      </c>
      <c r="H2111" s="8">
        <v>0</v>
      </c>
      <c r="I2111">
        <v>259009.46156101799</v>
      </c>
      <c r="J2111" s="10">
        <v>20.65</v>
      </c>
      <c r="K2111" s="10">
        <v>60.479903984083698</v>
      </c>
      <c r="L2111" t="e">
        <f>NA()</f>
        <v>#N/A</v>
      </c>
    </row>
    <row r="2112" spans="1:12" x14ac:dyDescent="0.2">
      <c r="A2112">
        <v>3104648</v>
      </c>
      <c r="B2112" s="1">
        <v>43744.439218831001</v>
      </c>
      <c r="C2112" s="6">
        <v>119.85437701333301</v>
      </c>
      <c r="D2112" s="13" t="s">
        <v>68</v>
      </c>
      <c r="E2112">
        <v>4</v>
      </c>
      <c r="F2112">
        <v>17.53</v>
      </c>
      <c r="G2112" s="8">
        <v>69177.897454353006</v>
      </c>
      <c r="H2112" s="8">
        <v>0</v>
      </c>
      <c r="I2112">
        <v>259012.68854587901</v>
      </c>
      <c r="J2112" s="10">
        <v>20.65</v>
      </c>
      <c r="K2112" s="10">
        <v>60.479903984083698</v>
      </c>
      <c r="L2112" t="e">
        <f>NA()</f>
        <v>#N/A</v>
      </c>
    </row>
    <row r="2113" spans="1:12" x14ac:dyDescent="0.2">
      <c r="A2113">
        <v>3104658</v>
      </c>
      <c r="B2113" s="1">
        <v>43744.439253935197</v>
      </c>
      <c r="C2113" s="6">
        <v>119.904892895</v>
      </c>
      <c r="D2113" s="13" t="s">
        <v>68</v>
      </c>
      <c r="E2113">
        <v>4</v>
      </c>
      <c r="F2113">
        <v>17.521000000000001</v>
      </c>
      <c r="G2113" s="8">
        <v>69167.665088566704</v>
      </c>
      <c r="H2113" s="8">
        <v>0</v>
      </c>
      <c r="I2113">
        <v>259007.87874691299</v>
      </c>
      <c r="J2113" s="10">
        <v>20.65</v>
      </c>
      <c r="K2113" s="10">
        <v>60.479903984083698</v>
      </c>
      <c r="L2113" t="e">
        <f>NA()</f>
        <v>#N/A</v>
      </c>
    </row>
    <row r="2114" spans="1:12" x14ac:dyDescent="0.2">
      <c r="A2114">
        <v>3104668</v>
      </c>
      <c r="B2114" s="1">
        <v>43744.439288738402</v>
      </c>
      <c r="C2114" s="6">
        <v>119.955000031667</v>
      </c>
      <c r="D2114" s="13" t="s">
        <v>68</v>
      </c>
      <c r="E2114">
        <v>4</v>
      </c>
      <c r="F2114">
        <v>17.523</v>
      </c>
      <c r="G2114" s="8">
        <v>69168.0094669549</v>
      </c>
      <c r="H2114" s="8">
        <v>0</v>
      </c>
      <c r="I2114">
        <v>259011.54049063899</v>
      </c>
      <c r="J2114" s="10">
        <v>20.65</v>
      </c>
      <c r="K2114" s="10">
        <v>60.479903984083698</v>
      </c>
      <c r="L2114" t="e">
        <f>NA()</f>
        <v>#N/A</v>
      </c>
    </row>
    <row r="2115" spans="1:12" x14ac:dyDescent="0.2">
      <c r="A2115">
        <v>3104678</v>
      </c>
      <c r="B2115" s="1">
        <v>43744.439323263898</v>
      </c>
      <c r="C2115" s="6">
        <v>120.00473954</v>
      </c>
      <c r="D2115" s="13" t="s">
        <v>68</v>
      </c>
      <c r="E2115">
        <v>4</v>
      </c>
      <c r="F2115">
        <v>17.521999999999998</v>
      </c>
      <c r="G2115" s="8">
        <v>69169.424463055606</v>
      </c>
      <c r="H2115" s="8">
        <v>0</v>
      </c>
      <c r="I2115">
        <v>259006.69423399799</v>
      </c>
      <c r="J2115" s="10">
        <v>20.65</v>
      </c>
      <c r="K2115" s="10">
        <v>60.479903984083698</v>
      </c>
      <c r="L2115" t="e">
        <f>NA()</f>
        <v>#N/A</v>
      </c>
    </row>
    <row r="2116" spans="1:12" x14ac:dyDescent="0.2">
      <c r="A2116">
        <v>3104688</v>
      </c>
      <c r="B2116" s="1">
        <v>43744.439357870397</v>
      </c>
      <c r="C2116" s="6">
        <v>120.054551726667</v>
      </c>
      <c r="D2116" s="13" t="s">
        <v>68</v>
      </c>
      <c r="E2116">
        <v>4</v>
      </c>
      <c r="F2116">
        <v>17.535</v>
      </c>
      <c r="G2116" s="8">
        <v>69197.902400033199</v>
      </c>
      <c r="H2116" s="8">
        <v>0</v>
      </c>
      <c r="I2116">
        <v>259001.797613209</v>
      </c>
      <c r="J2116" s="10">
        <v>20.65</v>
      </c>
      <c r="K2116" s="10">
        <v>60.479903984083698</v>
      </c>
      <c r="L2116" t="e">
        <f>NA()</f>
        <v>#N/A</v>
      </c>
    </row>
    <row r="2117" spans="1:12" x14ac:dyDescent="0.2">
      <c r="A2117">
        <v>3104698</v>
      </c>
      <c r="B2117" s="1">
        <v>43744.439392557899</v>
      </c>
      <c r="C2117" s="6">
        <v>120.104521245</v>
      </c>
      <c r="D2117" s="13" t="s">
        <v>68</v>
      </c>
      <c r="E2117">
        <v>4</v>
      </c>
      <c r="F2117">
        <v>17.54</v>
      </c>
      <c r="G2117" s="8">
        <v>69232.0288826982</v>
      </c>
      <c r="H2117" s="8">
        <v>0</v>
      </c>
      <c r="I2117">
        <v>258991.67010467901</v>
      </c>
      <c r="J2117" s="10">
        <v>20.65</v>
      </c>
      <c r="K2117" s="10">
        <v>60.479903984083698</v>
      </c>
      <c r="L2117" t="e">
        <f>NA()</f>
        <v>#N/A</v>
      </c>
    </row>
    <row r="2118" spans="1:12" x14ac:dyDescent="0.2">
      <c r="A2118">
        <v>3104708</v>
      </c>
      <c r="B2118" s="1">
        <v>43744.439427199097</v>
      </c>
      <c r="C2118" s="6">
        <v>120.154417165</v>
      </c>
      <c r="D2118" s="13" t="s">
        <v>68</v>
      </c>
      <c r="E2118">
        <v>4</v>
      </c>
      <c r="F2118">
        <v>17.544</v>
      </c>
      <c r="G2118" s="8">
        <v>69243.765545068396</v>
      </c>
      <c r="H2118" s="8">
        <v>0</v>
      </c>
      <c r="I2118">
        <v>259004.89939776799</v>
      </c>
      <c r="J2118" s="10">
        <v>20.65</v>
      </c>
      <c r="K2118" s="10">
        <v>60.479903984083698</v>
      </c>
      <c r="L2118" t="e">
        <f>NA()</f>
        <v>#N/A</v>
      </c>
    </row>
    <row r="2119" spans="1:12" x14ac:dyDescent="0.2">
      <c r="A2119">
        <v>3104718</v>
      </c>
      <c r="B2119" s="1">
        <v>43744.439461955997</v>
      </c>
      <c r="C2119" s="6">
        <v>120.20443695166701</v>
      </c>
      <c r="D2119" s="13" t="s">
        <v>68</v>
      </c>
      <c r="E2119">
        <v>4</v>
      </c>
      <c r="F2119">
        <v>17.539000000000001</v>
      </c>
      <c r="G2119" s="8">
        <v>69230.555174611</v>
      </c>
      <c r="H2119" s="8">
        <v>0</v>
      </c>
      <c r="I2119">
        <v>259011.502910504</v>
      </c>
      <c r="J2119" s="10">
        <v>20.65</v>
      </c>
      <c r="K2119" s="10">
        <v>60.479903984083698</v>
      </c>
      <c r="L2119" t="e">
        <f>NA()</f>
        <v>#N/A</v>
      </c>
    </row>
    <row r="2120" spans="1:12" x14ac:dyDescent="0.2">
      <c r="A2120">
        <v>3104728</v>
      </c>
      <c r="B2120" s="1">
        <v>43744.439497025502</v>
      </c>
      <c r="C2120" s="6">
        <v>120.254972678333</v>
      </c>
      <c r="D2120" s="13" t="s">
        <v>68</v>
      </c>
      <c r="E2120">
        <v>4</v>
      </c>
      <c r="F2120">
        <v>17.532</v>
      </c>
      <c r="G2120" s="8">
        <v>69173.387476091899</v>
      </c>
      <c r="H2120" s="8">
        <v>0</v>
      </c>
      <c r="I2120">
        <v>259009.11749898599</v>
      </c>
      <c r="J2120" s="10">
        <v>20.65</v>
      </c>
      <c r="K2120" s="10">
        <v>60.479903984083698</v>
      </c>
      <c r="L2120" t="e">
        <f>NA()</f>
        <v>#N/A</v>
      </c>
    </row>
    <row r="2121" spans="1:12" x14ac:dyDescent="0.2">
      <c r="A2121">
        <v>3104738</v>
      </c>
      <c r="B2121" s="1">
        <v>43744.439531481497</v>
      </c>
      <c r="C2121" s="6">
        <v>120.30458810166699</v>
      </c>
      <c r="D2121" s="13" t="s">
        <v>68</v>
      </c>
      <c r="E2121">
        <v>4</v>
      </c>
      <c r="F2121">
        <v>17.521000000000001</v>
      </c>
      <c r="G2121" s="8">
        <v>69162.731651469905</v>
      </c>
      <c r="H2121" s="8">
        <v>0</v>
      </c>
      <c r="I2121">
        <v>259004.242931043</v>
      </c>
      <c r="J2121" s="10">
        <v>20.65</v>
      </c>
      <c r="K2121" s="10">
        <v>60.479903984083698</v>
      </c>
      <c r="L2121" t="e">
        <f>NA()</f>
        <v>#N/A</v>
      </c>
    </row>
    <row r="2122" spans="1:12" x14ac:dyDescent="0.2">
      <c r="A2122">
        <v>3104748</v>
      </c>
      <c r="B2122" s="1">
        <v>43744.439566006899</v>
      </c>
      <c r="C2122" s="6">
        <v>120.354304601667</v>
      </c>
      <c r="D2122" s="13" t="s">
        <v>68</v>
      </c>
      <c r="E2122">
        <v>4</v>
      </c>
      <c r="F2122">
        <v>17.518999999999998</v>
      </c>
      <c r="G2122" s="8">
        <v>69143.661142714904</v>
      </c>
      <c r="H2122" s="8">
        <v>0</v>
      </c>
      <c r="I2122">
        <v>259010.20996894201</v>
      </c>
      <c r="J2122" s="10">
        <v>20.65</v>
      </c>
      <c r="K2122" s="10">
        <v>60.479903984083698</v>
      </c>
      <c r="L2122" t="e">
        <f>NA()</f>
        <v>#N/A</v>
      </c>
    </row>
    <row r="2123" spans="1:12" x14ac:dyDescent="0.2">
      <c r="A2123">
        <v>3104758</v>
      </c>
      <c r="B2123" s="1">
        <v>43744.439601192098</v>
      </c>
      <c r="C2123" s="6">
        <v>120.404967141667</v>
      </c>
      <c r="D2123" s="13" t="s">
        <v>68</v>
      </c>
      <c r="E2123">
        <v>4</v>
      </c>
      <c r="F2123">
        <v>17.521000000000001</v>
      </c>
      <c r="G2123" s="8">
        <v>69136.813751184207</v>
      </c>
      <c r="H2123" s="8">
        <v>0</v>
      </c>
      <c r="I2123">
        <v>259009.694005086</v>
      </c>
      <c r="J2123" s="10">
        <v>20.65</v>
      </c>
      <c r="K2123" s="10">
        <v>60.479903984083698</v>
      </c>
      <c r="L2123" t="e">
        <f>NA()</f>
        <v>#N/A</v>
      </c>
    </row>
    <row r="2124" spans="1:12" x14ac:dyDescent="0.2">
      <c r="A2124">
        <v>3104768</v>
      </c>
      <c r="B2124" s="1">
        <v>43744.439635844901</v>
      </c>
      <c r="C2124" s="6">
        <v>120.454821356667</v>
      </c>
      <c r="D2124" s="13" t="s">
        <v>68</v>
      </c>
      <c r="E2124">
        <v>4</v>
      </c>
      <c r="F2124">
        <v>17.52</v>
      </c>
      <c r="G2124" s="8">
        <v>69129.891099728498</v>
      </c>
      <c r="H2124" s="8">
        <v>0</v>
      </c>
      <c r="I2124">
        <v>258999.29092262001</v>
      </c>
      <c r="J2124" s="10">
        <v>20.65</v>
      </c>
      <c r="K2124" s="10">
        <v>60.479903984083698</v>
      </c>
      <c r="L2124" t="e">
        <f>NA()</f>
        <v>#N/A</v>
      </c>
    </row>
    <row r="2125" spans="1:12" x14ac:dyDescent="0.2">
      <c r="A2125">
        <v>3104778</v>
      </c>
      <c r="B2125" s="1">
        <v>43744.439670405103</v>
      </c>
      <c r="C2125" s="6">
        <v>120.504611935</v>
      </c>
      <c r="D2125" s="13" t="s">
        <v>68</v>
      </c>
      <c r="E2125">
        <v>4</v>
      </c>
      <c r="F2125">
        <v>17.518999999999998</v>
      </c>
      <c r="G2125" s="8">
        <v>69131.967266172695</v>
      </c>
      <c r="H2125" s="8">
        <v>0</v>
      </c>
      <c r="I2125">
        <v>258989.30861182199</v>
      </c>
      <c r="J2125" s="10">
        <v>20.65</v>
      </c>
      <c r="K2125" s="10">
        <v>60.479903984083698</v>
      </c>
      <c r="L2125" t="e">
        <f>NA()</f>
        <v>#N/A</v>
      </c>
    </row>
    <row r="2126" spans="1:12" x14ac:dyDescent="0.2">
      <c r="A2126">
        <v>3104788</v>
      </c>
      <c r="B2126" s="1">
        <v>43744.439705057899</v>
      </c>
      <c r="C2126" s="6">
        <v>120.554533326667</v>
      </c>
      <c r="D2126" s="13" t="s">
        <v>68</v>
      </c>
      <c r="E2126">
        <v>4</v>
      </c>
      <c r="F2126">
        <v>17.516999999999999</v>
      </c>
      <c r="G2126" s="8">
        <v>69113.528269048096</v>
      </c>
      <c r="H2126" s="8">
        <v>0</v>
      </c>
      <c r="I2126">
        <v>258991.077635664</v>
      </c>
      <c r="J2126" s="10">
        <v>20.65</v>
      </c>
      <c r="K2126" s="10">
        <v>60.479903984083698</v>
      </c>
      <c r="L2126" t="e">
        <f>NA()</f>
        <v>#N/A</v>
      </c>
    </row>
    <row r="2127" spans="1:12" x14ac:dyDescent="0.2">
      <c r="A2127">
        <v>3104798</v>
      </c>
      <c r="B2127" s="1">
        <v>43744.439740196802</v>
      </c>
      <c r="C2127" s="6">
        <v>120.605103086667</v>
      </c>
      <c r="D2127" s="13" t="s">
        <v>68</v>
      </c>
      <c r="E2127">
        <v>4</v>
      </c>
      <c r="F2127">
        <v>17.524000000000001</v>
      </c>
      <c r="G2127" s="8">
        <v>69097.068683036399</v>
      </c>
      <c r="H2127" s="8">
        <v>0</v>
      </c>
      <c r="I2127">
        <v>258988.174551873</v>
      </c>
      <c r="J2127" s="10">
        <v>20.65</v>
      </c>
      <c r="K2127" s="10">
        <v>60.479903984083698</v>
      </c>
      <c r="L2127" t="e">
        <f>NA()</f>
        <v>#N/A</v>
      </c>
    </row>
    <row r="2128" spans="1:12" x14ac:dyDescent="0.2">
      <c r="A2128">
        <v>3104808</v>
      </c>
      <c r="B2128" s="1">
        <v>43744.439774687497</v>
      </c>
      <c r="C2128" s="6">
        <v>120.654806991667</v>
      </c>
      <c r="D2128" s="13" t="s">
        <v>68</v>
      </c>
      <c r="E2128">
        <v>4</v>
      </c>
      <c r="F2128">
        <v>17.518000000000001</v>
      </c>
      <c r="G2128" s="8">
        <v>69103.994805332695</v>
      </c>
      <c r="H2128" s="8">
        <v>0</v>
      </c>
      <c r="I2128">
        <v>258985.592731407</v>
      </c>
      <c r="J2128" s="10">
        <v>20.65</v>
      </c>
      <c r="K2128" s="10">
        <v>60.479903984083698</v>
      </c>
      <c r="L2128" t="e">
        <f>NA()</f>
        <v>#N/A</v>
      </c>
    </row>
    <row r="2129" spans="1:12" x14ac:dyDescent="0.2">
      <c r="A2129">
        <v>3104818</v>
      </c>
      <c r="B2129" s="1">
        <v>43744.439809224503</v>
      </c>
      <c r="C2129" s="6">
        <v>120.704528773333</v>
      </c>
      <c r="D2129" s="13" t="s">
        <v>68</v>
      </c>
      <c r="E2129">
        <v>4</v>
      </c>
      <c r="F2129">
        <v>17.507000000000001</v>
      </c>
      <c r="G2129" s="8">
        <v>69088.070538668195</v>
      </c>
      <c r="H2129" s="8">
        <v>0</v>
      </c>
      <c r="I2129">
        <v>258997.59918434601</v>
      </c>
      <c r="J2129" s="10">
        <v>20.65</v>
      </c>
      <c r="K2129" s="10">
        <v>60.479903984083698</v>
      </c>
      <c r="L2129" t="e">
        <f>NA()</f>
        <v>#N/A</v>
      </c>
    </row>
    <row r="2130" spans="1:12" x14ac:dyDescent="0.2">
      <c r="A2130">
        <v>3104828</v>
      </c>
      <c r="B2130" s="1">
        <v>43744.439844328699</v>
      </c>
      <c r="C2130" s="6">
        <v>120.75506029500001</v>
      </c>
      <c r="D2130" s="13" t="s">
        <v>68</v>
      </c>
      <c r="E2130">
        <v>4</v>
      </c>
      <c r="F2130">
        <v>17.513000000000002</v>
      </c>
      <c r="G2130" s="8">
        <v>69073.367208348296</v>
      </c>
      <c r="H2130" s="8">
        <v>0</v>
      </c>
      <c r="I2130">
        <v>258991.406769519</v>
      </c>
      <c r="J2130" s="10">
        <v>20.65</v>
      </c>
      <c r="K2130" s="10">
        <v>60.479903984083698</v>
      </c>
      <c r="L2130" t="e">
        <f>NA()</f>
        <v>#N/A</v>
      </c>
    </row>
    <row r="2131" spans="1:12" x14ac:dyDescent="0.2">
      <c r="A2131">
        <v>3104838</v>
      </c>
      <c r="B2131" s="1">
        <v>43744.439878587997</v>
      </c>
      <c r="C2131" s="6">
        <v>120.80439474000001</v>
      </c>
      <c r="D2131" s="13" t="s">
        <v>68</v>
      </c>
      <c r="E2131">
        <v>4</v>
      </c>
      <c r="F2131">
        <v>17.504000000000001</v>
      </c>
      <c r="G2131" s="8">
        <v>69059.272930567502</v>
      </c>
      <c r="H2131" s="8">
        <v>0</v>
      </c>
      <c r="I2131">
        <v>258983.48177369899</v>
      </c>
      <c r="J2131" s="10">
        <v>20.65</v>
      </c>
      <c r="K2131" s="10">
        <v>60.479903984083698</v>
      </c>
      <c r="L2131" t="e">
        <f>NA()</f>
        <v>#N/A</v>
      </c>
    </row>
    <row r="2132" spans="1:12" x14ac:dyDescent="0.2">
      <c r="A2132">
        <v>3104848</v>
      </c>
      <c r="B2132" s="1">
        <v>43744.439913344897</v>
      </c>
      <c r="C2132" s="6">
        <v>120.85443510499999</v>
      </c>
      <c r="D2132" s="13" t="s">
        <v>68</v>
      </c>
      <c r="E2132">
        <v>4</v>
      </c>
      <c r="F2132">
        <v>17.498999999999999</v>
      </c>
      <c r="G2132" s="8">
        <v>69047.594333528294</v>
      </c>
      <c r="H2132" s="8">
        <v>0</v>
      </c>
      <c r="I2132">
        <v>258975.447902841</v>
      </c>
      <c r="J2132" s="10">
        <v>20.65</v>
      </c>
      <c r="K2132" s="10">
        <v>60.479903984083698</v>
      </c>
      <c r="L2132" t="e">
        <f>NA()</f>
        <v>#N/A</v>
      </c>
    </row>
    <row r="2133" spans="1:12" x14ac:dyDescent="0.2">
      <c r="A2133">
        <v>3104858</v>
      </c>
      <c r="B2133" s="1">
        <v>43744.4399479977</v>
      </c>
      <c r="C2133" s="6">
        <v>120.90432755833299</v>
      </c>
      <c r="D2133" s="13" t="s">
        <v>68</v>
      </c>
      <c r="E2133">
        <v>4</v>
      </c>
      <c r="F2133">
        <v>17.501999999999999</v>
      </c>
      <c r="G2133" s="8">
        <v>69045.741235300695</v>
      </c>
      <c r="H2133" s="8">
        <v>0</v>
      </c>
      <c r="I2133">
        <v>258989.59087749201</v>
      </c>
      <c r="J2133" s="10">
        <v>20.65</v>
      </c>
      <c r="K2133" s="10">
        <v>60.479903984083698</v>
      </c>
      <c r="L2133" t="e">
        <f>NA()</f>
        <v>#N/A</v>
      </c>
    </row>
    <row r="2134" spans="1:12" x14ac:dyDescent="0.2">
      <c r="A2134">
        <v>3104868</v>
      </c>
      <c r="B2134" s="1">
        <v>43744.439983136603</v>
      </c>
      <c r="C2134" s="6">
        <v>120.954964781667</v>
      </c>
      <c r="D2134" s="13" t="s">
        <v>68</v>
      </c>
      <c r="E2134">
        <v>4</v>
      </c>
      <c r="F2134">
        <v>17.509</v>
      </c>
      <c r="G2134" s="8">
        <v>69049.185622615507</v>
      </c>
      <c r="H2134" s="8">
        <v>0</v>
      </c>
      <c r="I2134">
        <v>258991.76227586</v>
      </c>
      <c r="J2134" s="10">
        <v>20.65</v>
      </c>
      <c r="K2134" s="10">
        <v>60.479903984083698</v>
      </c>
      <c r="L2134" t="e">
        <f>NA()</f>
        <v>#N/A</v>
      </c>
    </row>
    <row r="2135" spans="1:12" x14ac:dyDescent="0.2">
      <c r="A2135">
        <v>3104878</v>
      </c>
      <c r="B2135" s="1">
        <v>43744.440017789297</v>
      </c>
      <c r="C2135" s="6">
        <v>121.004861296667</v>
      </c>
      <c r="D2135" s="13" t="s">
        <v>68</v>
      </c>
      <c r="E2135">
        <v>4</v>
      </c>
      <c r="F2135">
        <v>17.510000000000002</v>
      </c>
      <c r="G2135" s="8">
        <v>69062.502964720799</v>
      </c>
      <c r="H2135" s="8">
        <v>0</v>
      </c>
      <c r="I2135">
        <v>258994.15167281</v>
      </c>
      <c r="J2135" s="10">
        <v>20.65</v>
      </c>
      <c r="K2135" s="10">
        <v>60.479903984083698</v>
      </c>
      <c r="L2135" t="e">
        <f>NA()</f>
        <v>#N/A</v>
      </c>
    </row>
    <row r="2136" spans="1:12" x14ac:dyDescent="0.2">
      <c r="A2136">
        <v>3104888</v>
      </c>
      <c r="B2136" s="1">
        <v>43744.4400525116</v>
      </c>
      <c r="C2136" s="6">
        <v>121.05487542833301</v>
      </c>
      <c r="D2136" s="13" t="s">
        <v>68</v>
      </c>
      <c r="E2136">
        <v>4</v>
      </c>
      <c r="F2136">
        <v>17.516999999999999</v>
      </c>
      <c r="G2136" s="8">
        <v>69099.866660283995</v>
      </c>
      <c r="H2136" s="8">
        <v>0</v>
      </c>
      <c r="I2136">
        <v>258982.26136763699</v>
      </c>
      <c r="J2136" s="10">
        <v>20.65</v>
      </c>
      <c r="K2136" s="10">
        <v>60.479903984083698</v>
      </c>
      <c r="L2136" t="e">
        <f>NA()</f>
        <v>#N/A</v>
      </c>
    </row>
    <row r="2137" spans="1:12" x14ac:dyDescent="0.2">
      <c r="A2137">
        <v>3104898</v>
      </c>
      <c r="B2137" s="1">
        <v>43744.440087118099</v>
      </c>
      <c r="C2137" s="6">
        <v>121.10467063</v>
      </c>
      <c r="D2137" s="13" t="s">
        <v>68</v>
      </c>
      <c r="E2137">
        <v>4</v>
      </c>
      <c r="F2137">
        <v>17.529</v>
      </c>
      <c r="G2137" s="8">
        <v>69155.233762877993</v>
      </c>
      <c r="H2137" s="8">
        <v>0</v>
      </c>
      <c r="I2137">
        <v>258980.210541162</v>
      </c>
      <c r="J2137" s="10">
        <v>20.65</v>
      </c>
      <c r="K2137" s="10">
        <v>60.479903984083698</v>
      </c>
      <c r="L2137" t="e">
        <f>NA()</f>
        <v>#N/A</v>
      </c>
    </row>
    <row r="2138" spans="1:12" x14ac:dyDescent="0.2">
      <c r="A2138">
        <v>3104908</v>
      </c>
      <c r="B2138" s="1">
        <v>43744.4401218403</v>
      </c>
      <c r="C2138" s="6">
        <v>121.154684295</v>
      </c>
      <c r="D2138" s="13" t="s">
        <v>68</v>
      </c>
      <c r="E2138">
        <v>4</v>
      </c>
      <c r="F2138">
        <v>17.535</v>
      </c>
      <c r="G2138" s="8">
        <v>69190.560396727204</v>
      </c>
      <c r="H2138" s="8">
        <v>0</v>
      </c>
      <c r="I2138">
        <v>258990.13605511899</v>
      </c>
      <c r="J2138" s="10">
        <v>20.65</v>
      </c>
      <c r="K2138" s="10">
        <v>60.479903984083698</v>
      </c>
      <c r="L2138" t="e">
        <f>NA()</f>
        <v>#N/A</v>
      </c>
    </row>
    <row r="2139" spans="1:12" x14ac:dyDescent="0.2">
      <c r="A2139">
        <v>3104918</v>
      </c>
      <c r="B2139" s="1">
        <v>43744.440156365701</v>
      </c>
      <c r="C2139" s="6">
        <v>121.20438849666699</v>
      </c>
      <c r="D2139" s="13" t="s">
        <v>68</v>
      </c>
      <c r="E2139">
        <v>4</v>
      </c>
      <c r="F2139">
        <v>17.533999999999999</v>
      </c>
      <c r="G2139" s="8">
        <v>69212.762022253301</v>
      </c>
      <c r="H2139" s="8">
        <v>0</v>
      </c>
      <c r="I2139">
        <v>258981.62552911701</v>
      </c>
      <c r="J2139" s="10">
        <v>20.65</v>
      </c>
      <c r="K2139" s="10">
        <v>60.479903984083698</v>
      </c>
      <c r="L2139" t="e">
        <f>NA()</f>
        <v>#N/A</v>
      </c>
    </row>
    <row r="2140" spans="1:12" x14ac:dyDescent="0.2">
      <c r="A2140">
        <v>3104928</v>
      </c>
      <c r="B2140" s="1">
        <v>43744.440191435198</v>
      </c>
      <c r="C2140" s="6">
        <v>121.254919546667</v>
      </c>
      <c r="D2140" s="13" t="s">
        <v>68</v>
      </c>
      <c r="E2140">
        <v>4</v>
      </c>
      <c r="F2140">
        <v>17.54</v>
      </c>
      <c r="G2140" s="8">
        <v>69207.953576076499</v>
      </c>
      <c r="H2140" s="8">
        <v>0</v>
      </c>
      <c r="I2140">
        <v>258978.513559371</v>
      </c>
      <c r="J2140" s="10">
        <v>20.65</v>
      </c>
      <c r="K2140" s="10">
        <v>60.479903984083698</v>
      </c>
      <c r="L2140" t="e">
        <f>NA()</f>
        <v>#N/A</v>
      </c>
    </row>
    <row r="2141" spans="1:12" x14ac:dyDescent="0.2">
      <c r="A2141">
        <v>3104938</v>
      </c>
      <c r="B2141" s="1">
        <v>43744.440226041697</v>
      </c>
      <c r="C2141" s="6">
        <v>121.30476394666699</v>
      </c>
      <c r="D2141" s="13" t="s">
        <v>68</v>
      </c>
      <c r="E2141">
        <v>4</v>
      </c>
      <c r="F2141">
        <v>17.545000000000002</v>
      </c>
      <c r="G2141" s="8">
        <v>69208.731397904194</v>
      </c>
      <c r="H2141" s="8">
        <v>0</v>
      </c>
      <c r="I2141">
        <v>258986.96712692099</v>
      </c>
      <c r="J2141" s="10">
        <v>20.65</v>
      </c>
      <c r="K2141" s="10">
        <v>60.479903984083698</v>
      </c>
      <c r="L2141" t="e">
        <f>NA()</f>
        <v>#N/A</v>
      </c>
    </row>
    <row r="2142" spans="1:12" x14ac:dyDescent="0.2">
      <c r="A2142">
        <v>3104948</v>
      </c>
      <c r="B2142" s="1">
        <v>43744.440260682903</v>
      </c>
      <c r="C2142" s="6">
        <v>121.35460154833299</v>
      </c>
      <c r="D2142" s="13" t="s">
        <v>68</v>
      </c>
      <c r="E2142">
        <v>4</v>
      </c>
      <c r="F2142">
        <v>17.545999999999999</v>
      </c>
      <c r="G2142" s="8">
        <v>69231.918435686195</v>
      </c>
      <c r="H2142" s="8">
        <v>0</v>
      </c>
      <c r="I2142">
        <v>258989.58434659001</v>
      </c>
      <c r="J2142" s="10">
        <v>20.65</v>
      </c>
      <c r="K2142" s="10">
        <v>60.479903984083698</v>
      </c>
      <c r="L2142" t="e">
        <f>NA()</f>
        <v>#N/A</v>
      </c>
    </row>
    <row r="2143" spans="1:12" x14ac:dyDescent="0.2">
      <c r="A2143">
        <v>3104958</v>
      </c>
      <c r="B2143" s="1">
        <v>43744.440295370398</v>
      </c>
      <c r="C2143" s="6">
        <v>121.404565815</v>
      </c>
      <c r="D2143" s="13" t="s">
        <v>68</v>
      </c>
      <c r="E2143">
        <v>4</v>
      </c>
      <c r="F2143">
        <v>17.550999999999998</v>
      </c>
      <c r="G2143" s="8">
        <v>69265.189596596698</v>
      </c>
      <c r="H2143" s="8">
        <v>0</v>
      </c>
      <c r="I2143">
        <v>258972.084619234</v>
      </c>
      <c r="J2143" s="10">
        <v>20.65</v>
      </c>
      <c r="K2143" s="10">
        <v>60.479903984083698</v>
      </c>
      <c r="L2143" t="e">
        <f>NA()</f>
        <v>#N/A</v>
      </c>
    </row>
    <row r="2144" spans="1:12" x14ac:dyDescent="0.2">
      <c r="A2144">
        <v>3104968</v>
      </c>
      <c r="B2144" s="1">
        <v>43744.440330011603</v>
      </c>
      <c r="C2144" s="6">
        <v>121.454447901667</v>
      </c>
      <c r="D2144" s="13" t="s">
        <v>68</v>
      </c>
      <c r="E2144">
        <v>4</v>
      </c>
      <c r="F2144">
        <v>17.559999999999999</v>
      </c>
      <c r="G2144" s="8">
        <v>69278.506394715398</v>
      </c>
      <c r="H2144" s="8">
        <v>0</v>
      </c>
      <c r="I2144">
        <v>258981.397083055</v>
      </c>
      <c r="J2144" s="10">
        <v>20.65</v>
      </c>
      <c r="K2144" s="10">
        <v>60.479903984083698</v>
      </c>
      <c r="L2144" t="e">
        <f>NA()</f>
        <v>#N/A</v>
      </c>
    </row>
    <row r="2145" spans="1:12" x14ac:dyDescent="0.2">
      <c r="A2145">
        <v>3104978</v>
      </c>
      <c r="B2145" s="1">
        <v>43744.440364780101</v>
      </c>
      <c r="C2145" s="6">
        <v>121.50454018333301</v>
      </c>
      <c r="D2145" s="13" t="s">
        <v>68</v>
      </c>
      <c r="E2145">
        <v>4</v>
      </c>
      <c r="F2145">
        <v>17.564</v>
      </c>
      <c r="G2145" s="8">
        <v>69296.4323203229</v>
      </c>
      <c r="H2145" s="8">
        <v>0</v>
      </c>
      <c r="I2145">
        <v>258973.39343698299</v>
      </c>
      <c r="J2145" s="10">
        <v>20.65</v>
      </c>
      <c r="K2145" s="10">
        <v>60.479903984083698</v>
      </c>
      <c r="L2145" t="e">
        <f>NA()</f>
        <v>#N/A</v>
      </c>
    </row>
    <row r="2146" spans="1:12" x14ac:dyDescent="0.2">
      <c r="A2146">
        <v>3104988</v>
      </c>
      <c r="B2146" s="1">
        <v>43744.440399618099</v>
      </c>
      <c r="C2146" s="6">
        <v>121.55466703166699</v>
      </c>
      <c r="D2146" s="13" t="s">
        <v>68</v>
      </c>
      <c r="E2146">
        <v>4</v>
      </c>
      <c r="F2146">
        <v>17.568999999999999</v>
      </c>
      <c r="G2146" s="8">
        <v>69315.803809133795</v>
      </c>
      <c r="H2146" s="8">
        <v>0</v>
      </c>
      <c r="I2146">
        <v>258973.09186278001</v>
      </c>
      <c r="J2146" s="10">
        <v>20.65</v>
      </c>
      <c r="K2146" s="10">
        <v>60.479903984083698</v>
      </c>
      <c r="L2146" t="e">
        <f>NA()</f>
        <v>#N/A</v>
      </c>
    </row>
    <row r="2147" spans="1:12" x14ac:dyDescent="0.2">
      <c r="A2147">
        <v>3104998</v>
      </c>
      <c r="B2147" s="1">
        <v>43744.440434224503</v>
      </c>
      <c r="C2147" s="6">
        <v>121.60452905</v>
      </c>
      <c r="D2147" s="13" t="s">
        <v>68</v>
      </c>
      <c r="E2147">
        <v>4</v>
      </c>
      <c r="F2147">
        <v>17.571000000000002</v>
      </c>
      <c r="G2147" s="8">
        <v>69330.981758220107</v>
      </c>
      <c r="H2147" s="8">
        <v>0</v>
      </c>
      <c r="I2147">
        <v>258976.01428822399</v>
      </c>
      <c r="J2147" s="10">
        <v>20.65</v>
      </c>
      <c r="K2147" s="10">
        <v>60.479903984083698</v>
      </c>
      <c r="L2147" t="e">
        <f>NA()</f>
        <v>#N/A</v>
      </c>
    </row>
    <row r="2148" spans="1:12" x14ac:dyDescent="0.2">
      <c r="A2148">
        <v>3105008</v>
      </c>
      <c r="B2148" s="1">
        <v>43744.440468865701</v>
      </c>
      <c r="C2148" s="6">
        <v>121.65439571</v>
      </c>
      <c r="D2148" s="13" t="s">
        <v>68</v>
      </c>
      <c r="E2148">
        <v>4</v>
      </c>
      <c r="F2148">
        <v>17.577000000000002</v>
      </c>
      <c r="G2148" s="8">
        <v>69343.958611752896</v>
      </c>
      <c r="H2148" s="8">
        <v>0</v>
      </c>
      <c r="I2148">
        <v>258971.670097772</v>
      </c>
      <c r="J2148" s="10">
        <v>20.65</v>
      </c>
      <c r="K2148" s="10">
        <v>60.479903984083698</v>
      </c>
      <c r="L2148" t="e">
        <f>NA()</f>
        <v>#N/A</v>
      </c>
    </row>
    <row r="2149" spans="1:12" x14ac:dyDescent="0.2">
      <c r="A2149">
        <v>3105018</v>
      </c>
      <c r="B2149" s="1">
        <v>43744.440503553204</v>
      </c>
      <c r="C2149" s="6">
        <v>121.70438047833299</v>
      </c>
      <c r="D2149" s="13" t="s">
        <v>68</v>
      </c>
      <c r="E2149">
        <v>4</v>
      </c>
      <c r="F2149">
        <v>17.576000000000001</v>
      </c>
      <c r="G2149" s="8">
        <v>69368.509839062797</v>
      </c>
      <c r="H2149" s="8">
        <v>0</v>
      </c>
      <c r="I2149">
        <v>258962.29592602799</v>
      </c>
      <c r="J2149" s="10">
        <v>20.65</v>
      </c>
      <c r="K2149" s="10">
        <v>60.479903984083698</v>
      </c>
      <c r="L2149" t="e">
        <f>NA()</f>
        <v>#N/A</v>
      </c>
    </row>
    <row r="2150" spans="1:12" x14ac:dyDescent="0.2">
      <c r="A2150">
        <v>3105028</v>
      </c>
      <c r="B2150" s="1">
        <v>43744.440538391202</v>
      </c>
      <c r="C2150" s="6">
        <v>121.754508445</v>
      </c>
      <c r="D2150" s="13" t="s">
        <v>68</v>
      </c>
      <c r="E2150">
        <v>4</v>
      </c>
      <c r="F2150">
        <v>17.588000000000001</v>
      </c>
      <c r="G2150" s="8">
        <v>69403.009809018695</v>
      </c>
      <c r="H2150" s="8">
        <v>0</v>
      </c>
      <c r="I2150">
        <v>258963.68504122499</v>
      </c>
      <c r="J2150" s="10">
        <v>20.65</v>
      </c>
      <c r="K2150" s="10">
        <v>60.479903984083698</v>
      </c>
      <c r="L2150" t="e">
        <f>NA()</f>
        <v>#N/A</v>
      </c>
    </row>
    <row r="2151" spans="1:12" x14ac:dyDescent="0.2">
      <c r="A2151">
        <v>3105038</v>
      </c>
      <c r="B2151" s="1">
        <v>43744.440573113403</v>
      </c>
      <c r="C2151" s="6">
        <v>121.804488718333</v>
      </c>
      <c r="D2151" s="13" t="s">
        <v>68</v>
      </c>
      <c r="E2151">
        <v>4</v>
      </c>
      <c r="F2151">
        <v>17.596</v>
      </c>
      <c r="G2151" s="8">
        <v>69449.549293458593</v>
      </c>
      <c r="H2151" s="8">
        <v>0</v>
      </c>
      <c r="I2151">
        <v>258968.51793926299</v>
      </c>
      <c r="J2151" s="10">
        <v>20.65</v>
      </c>
      <c r="K2151" s="10">
        <v>60.479903984083698</v>
      </c>
      <c r="L2151" t="e">
        <f>NA()</f>
        <v>#N/A</v>
      </c>
    </row>
    <row r="2152" spans="1:12" x14ac:dyDescent="0.2">
      <c r="A2152">
        <v>3105048</v>
      </c>
      <c r="B2152" s="1">
        <v>43744.440607719902</v>
      </c>
      <c r="C2152" s="6">
        <v>121.854349676667</v>
      </c>
      <c r="D2152" s="13" t="s">
        <v>68</v>
      </c>
      <c r="E2152">
        <v>4</v>
      </c>
      <c r="F2152">
        <v>17.600000000000001</v>
      </c>
      <c r="G2152" s="8">
        <v>69475.478868161794</v>
      </c>
      <c r="H2152" s="8">
        <v>0</v>
      </c>
      <c r="I2152">
        <v>258966.473050737</v>
      </c>
      <c r="J2152" s="10">
        <v>20.65</v>
      </c>
      <c r="K2152" s="10">
        <v>60.479903984083698</v>
      </c>
      <c r="L2152" t="e">
        <f>NA()</f>
        <v>#N/A</v>
      </c>
    </row>
    <row r="2153" spans="1:12" x14ac:dyDescent="0.2">
      <c r="A2153">
        <v>3105058</v>
      </c>
      <c r="B2153" s="1">
        <v>43744.440642395799</v>
      </c>
      <c r="C2153" s="6">
        <v>121.90430704333301</v>
      </c>
      <c r="D2153" s="13" t="s">
        <v>68</v>
      </c>
      <c r="E2153">
        <v>4</v>
      </c>
      <c r="F2153">
        <v>17.611999999999998</v>
      </c>
      <c r="G2153" s="8">
        <v>69510.817341367903</v>
      </c>
      <c r="H2153" s="8">
        <v>0</v>
      </c>
      <c r="I2153">
        <v>258969.987167824</v>
      </c>
      <c r="J2153" s="10">
        <v>20.65</v>
      </c>
      <c r="K2153" s="10">
        <v>60.479903984083698</v>
      </c>
      <c r="L2153" t="e">
        <f>NA()</f>
        <v>#N/A</v>
      </c>
    </row>
    <row r="2154" spans="1:12" x14ac:dyDescent="0.2">
      <c r="A2154">
        <v>3105068</v>
      </c>
      <c r="B2154" s="1">
        <v>43744.440677662002</v>
      </c>
      <c r="C2154" s="6">
        <v>121.955090753333</v>
      </c>
      <c r="D2154" s="13" t="s">
        <v>68</v>
      </c>
      <c r="E2154">
        <v>4</v>
      </c>
      <c r="F2154">
        <v>17.616</v>
      </c>
      <c r="G2154" s="8">
        <v>69530.319710402298</v>
      </c>
      <c r="H2154" s="8">
        <v>0</v>
      </c>
      <c r="I2154">
        <v>258969.63376748801</v>
      </c>
      <c r="J2154" s="10">
        <v>20.65</v>
      </c>
      <c r="K2154" s="10">
        <v>60.479903984083698</v>
      </c>
      <c r="L2154" t="e">
        <f>NA()</f>
        <v>#N/A</v>
      </c>
    </row>
    <row r="2155" spans="1:12" x14ac:dyDescent="0.2">
      <c r="A2155">
        <v>3105078</v>
      </c>
      <c r="B2155" s="1">
        <v>43744.4407123032</v>
      </c>
      <c r="C2155" s="6">
        <v>122.004941991667</v>
      </c>
      <c r="D2155" s="13" t="s">
        <v>68</v>
      </c>
      <c r="E2155">
        <v>4</v>
      </c>
      <c r="F2155">
        <v>17.606000000000002</v>
      </c>
      <c r="G2155" s="8">
        <v>69482.925177659999</v>
      </c>
      <c r="H2155" s="8">
        <v>0</v>
      </c>
      <c r="I2155">
        <v>258963.85568534501</v>
      </c>
      <c r="J2155" s="10">
        <v>20.65</v>
      </c>
      <c r="K2155" s="10">
        <v>60.479903984083698</v>
      </c>
      <c r="L2155" t="e">
        <f>NA()</f>
        <v>#N/A</v>
      </c>
    </row>
    <row r="2156" spans="1:12" x14ac:dyDescent="0.2">
      <c r="A2156">
        <v>3105088</v>
      </c>
      <c r="B2156" s="1">
        <v>43744.440746875</v>
      </c>
      <c r="C2156" s="6">
        <v>122.054732401667</v>
      </c>
      <c r="D2156" s="13" t="s">
        <v>68</v>
      </c>
      <c r="E2156">
        <v>4</v>
      </c>
      <c r="F2156">
        <v>17.606000000000002</v>
      </c>
      <c r="G2156" s="8">
        <v>69492.425349008699</v>
      </c>
      <c r="H2156" s="8">
        <v>0</v>
      </c>
      <c r="I2156">
        <v>258953.856367878</v>
      </c>
      <c r="J2156" s="10">
        <v>20.65</v>
      </c>
      <c r="K2156" s="10">
        <v>60.479903984083698</v>
      </c>
      <c r="L2156" t="e">
        <f>NA()</f>
        <v>#N/A</v>
      </c>
    </row>
    <row r="2157" spans="1:12" x14ac:dyDescent="0.2">
      <c r="A2157">
        <v>3105098</v>
      </c>
      <c r="B2157" s="1">
        <v>43744.440781562502</v>
      </c>
      <c r="C2157" s="6">
        <v>122.104697443333</v>
      </c>
      <c r="D2157" s="13" t="s">
        <v>68</v>
      </c>
      <c r="E2157">
        <v>4</v>
      </c>
      <c r="F2157">
        <v>17.613</v>
      </c>
      <c r="G2157" s="8">
        <v>69505.763337777797</v>
      </c>
      <c r="H2157" s="8">
        <v>0</v>
      </c>
      <c r="I2157">
        <v>258961.40303727199</v>
      </c>
      <c r="J2157" s="10">
        <v>20.65</v>
      </c>
      <c r="K2157" s="10">
        <v>60.479903984083698</v>
      </c>
      <c r="L2157" t="e">
        <f>NA()</f>
        <v>#N/A</v>
      </c>
    </row>
    <row r="2158" spans="1:12" x14ac:dyDescent="0.2">
      <c r="A2158">
        <v>3105108</v>
      </c>
      <c r="B2158" s="1">
        <v>43744.440816169001</v>
      </c>
      <c r="C2158" s="6">
        <v>122.154511261667</v>
      </c>
      <c r="D2158" s="13" t="s">
        <v>68</v>
      </c>
      <c r="E2158">
        <v>4</v>
      </c>
      <c r="F2158">
        <v>17.61</v>
      </c>
      <c r="G2158" s="8">
        <v>69510.016427732</v>
      </c>
      <c r="H2158" s="8">
        <v>0</v>
      </c>
      <c r="I2158">
        <v>258956.134226525</v>
      </c>
      <c r="J2158" s="10">
        <v>20.65</v>
      </c>
      <c r="K2158" s="10">
        <v>60.479903984083698</v>
      </c>
      <c r="L2158" t="e">
        <f>NA()</f>
        <v>#N/A</v>
      </c>
    </row>
    <row r="2159" spans="1:12" x14ac:dyDescent="0.2">
      <c r="A2159">
        <v>3105118</v>
      </c>
      <c r="B2159" s="1">
        <v>43744.440850891202</v>
      </c>
      <c r="C2159" s="6">
        <v>122.204495855</v>
      </c>
      <c r="D2159" s="13" t="s">
        <v>68</v>
      </c>
      <c r="E2159">
        <v>4</v>
      </c>
      <c r="F2159">
        <v>17.613</v>
      </c>
      <c r="G2159" s="8">
        <v>69511.371229195007</v>
      </c>
      <c r="H2159" s="8">
        <v>0</v>
      </c>
      <c r="I2159">
        <v>258963.51561077501</v>
      </c>
      <c r="J2159" s="10">
        <v>20.65</v>
      </c>
      <c r="K2159" s="10">
        <v>60.479903984083698</v>
      </c>
      <c r="L2159" t="e">
        <f>NA()</f>
        <v>#N/A</v>
      </c>
    </row>
    <row r="2160" spans="1:12" x14ac:dyDescent="0.2">
      <c r="A2160">
        <v>3105128</v>
      </c>
      <c r="B2160" s="1">
        <v>43744.4408855324</v>
      </c>
      <c r="C2160" s="6">
        <v>122.254387415</v>
      </c>
      <c r="D2160" s="13" t="s">
        <v>68</v>
      </c>
      <c r="E2160">
        <v>4</v>
      </c>
      <c r="F2160">
        <v>17.614000000000001</v>
      </c>
      <c r="G2160" s="8">
        <v>69529.751829672299</v>
      </c>
      <c r="H2160" s="8">
        <v>0</v>
      </c>
      <c r="I2160">
        <v>258959.814359724</v>
      </c>
      <c r="J2160" s="10">
        <v>20.65</v>
      </c>
      <c r="K2160" s="10">
        <v>60.479903984083698</v>
      </c>
      <c r="L2160" t="e">
        <f>NA()</f>
        <v>#N/A</v>
      </c>
    </row>
    <row r="2161" spans="1:12" x14ac:dyDescent="0.2">
      <c r="A2161">
        <v>3105138</v>
      </c>
      <c r="B2161" s="1">
        <v>43744.4409206829</v>
      </c>
      <c r="C2161" s="6">
        <v>122.30501853666701</v>
      </c>
      <c r="D2161" s="13" t="s">
        <v>68</v>
      </c>
      <c r="E2161">
        <v>4</v>
      </c>
      <c r="F2161">
        <v>17.623000000000001</v>
      </c>
      <c r="G2161" s="8">
        <v>69564.476304386699</v>
      </c>
      <c r="H2161" s="8">
        <v>0</v>
      </c>
      <c r="I2161">
        <v>258951.35812451801</v>
      </c>
      <c r="J2161" s="10">
        <v>20.65</v>
      </c>
      <c r="K2161" s="10">
        <v>60.479903984083698</v>
      </c>
      <c r="L2161" t="e">
        <f>NA()</f>
        <v>#N/A</v>
      </c>
    </row>
    <row r="2162" spans="1:12" x14ac:dyDescent="0.2">
      <c r="A2162">
        <v>3105148</v>
      </c>
      <c r="B2162" s="1">
        <v>43744.440955324098</v>
      </c>
      <c r="C2162" s="6">
        <v>122.354924281667</v>
      </c>
      <c r="D2162" s="13" t="s">
        <v>68</v>
      </c>
      <c r="E2162">
        <v>4</v>
      </c>
      <c r="F2162">
        <v>17.620999999999999</v>
      </c>
      <c r="G2162" s="8">
        <v>69549.547215184706</v>
      </c>
      <c r="H2162" s="8">
        <v>0</v>
      </c>
      <c r="I2162">
        <v>258954.03366576001</v>
      </c>
      <c r="J2162" s="10">
        <v>20.65</v>
      </c>
      <c r="K2162" s="10">
        <v>60.479903984083698</v>
      </c>
      <c r="L2162" t="e">
        <f>NA()</f>
        <v>#N/A</v>
      </c>
    </row>
    <row r="2163" spans="1:12" x14ac:dyDescent="0.2">
      <c r="A2163">
        <v>3105158</v>
      </c>
      <c r="B2163" s="1">
        <v>43744.440990011601</v>
      </c>
      <c r="C2163" s="6">
        <v>122.40485336</v>
      </c>
      <c r="D2163" s="13" t="s">
        <v>68</v>
      </c>
      <c r="E2163">
        <v>4</v>
      </c>
      <c r="F2163">
        <v>17.606999999999999</v>
      </c>
      <c r="G2163" s="8">
        <v>69487.395055030094</v>
      </c>
      <c r="H2163" s="8">
        <v>0</v>
      </c>
      <c r="I2163">
        <v>258950.17992874701</v>
      </c>
      <c r="J2163" s="10">
        <v>20.65</v>
      </c>
      <c r="K2163" s="10">
        <v>60.479903984083698</v>
      </c>
      <c r="L2163" t="e">
        <f>NA()</f>
        <v>#N/A</v>
      </c>
    </row>
    <row r="2164" spans="1:12" x14ac:dyDescent="0.2">
      <c r="A2164">
        <v>3105168</v>
      </c>
      <c r="B2164" s="1">
        <v>43744.441024687498</v>
      </c>
      <c r="C2164" s="6">
        <v>122.454774663333</v>
      </c>
      <c r="D2164" s="13" t="s">
        <v>68</v>
      </c>
      <c r="E2164">
        <v>4</v>
      </c>
      <c r="F2164">
        <v>17.605</v>
      </c>
      <c r="G2164" s="8">
        <v>69471.858574164202</v>
      </c>
      <c r="H2164" s="8">
        <v>0</v>
      </c>
      <c r="I2164">
        <v>258948.96367453999</v>
      </c>
      <c r="J2164" s="10">
        <v>20.65</v>
      </c>
      <c r="K2164" s="10">
        <v>60.479903984083698</v>
      </c>
      <c r="L2164" t="e">
        <f>NA()</f>
        <v>#N/A</v>
      </c>
    </row>
    <row r="2165" spans="1:12" x14ac:dyDescent="0.2">
      <c r="A2165">
        <v>3105178</v>
      </c>
      <c r="B2165" s="1">
        <v>43744.441059293997</v>
      </c>
      <c r="C2165" s="6">
        <v>122.504623118333</v>
      </c>
      <c r="D2165" s="13" t="s">
        <v>68</v>
      </c>
      <c r="E2165">
        <v>4</v>
      </c>
      <c r="F2165">
        <v>17.600999999999999</v>
      </c>
      <c r="G2165" s="8">
        <v>69488.137184104897</v>
      </c>
      <c r="H2165" s="8">
        <v>0</v>
      </c>
      <c r="I2165">
        <v>258948.505524787</v>
      </c>
      <c r="J2165" s="10">
        <v>20.65</v>
      </c>
      <c r="K2165" s="10">
        <v>60.479903984083698</v>
      </c>
      <c r="L2165" t="e">
        <f>NA()</f>
        <v>#N/A</v>
      </c>
    </row>
    <row r="2166" spans="1:12" x14ac:dyDescent="0.2">
      <c r="A2166">
        <v>3105188</v>
      </c>
      <c r="B2166" s="1">
        <v>43744.441093981499</v>
      </c>
      <c r="C2166" s="6">
        <v>122.55459239</v>
      </c>
      <c r="D2166" s="13" t="s">
        <v>68</v>
      </c>
      <c r="E2166">
        <v>4</v>
      </c>
      <c r="F2166">
        <v>17.613</v>
      </c>
      <c r="G2166" s="8">
        <v>69499.996032087904</v>
      </c>
      <c r="H2166" s="8">
        <v>0</v>
      </c>
      <c r="I2166">
        <v>258947.05895324601</v>
      </c>
      <c r="J2166" s="10">
        <v>20.65</v>
      </c>
      <c r="K2166" s="10">
        <v>60.479903984083698</v>
      </c>
      <c r="L2166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43742.468662696803</v>
      </c>
      <c r="C2" s="6">
        <v>48.417999999999999</v>
      </c>
      <c r="D2" s="6">
        <v>25.927475195354901</v>
      </c>
      <c r="E2" t="s">
        <v>64</v>
      </c>
      <c r="F2" s="6">
        <v>21.768000000000001</v>
      </c>
      <c r="G2" s="6">
        <v>24.2283286678562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0.85699999999999998</v>
      </c>
      <c r="O2">
        <v>14.7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67549249</v>
      </c>
      <c r="C2" t="s">
        <v>60</v>
      </c>
      <c r="D2" t="s">
        <v>61</v>
      </c>
      <c r="E2" t="s">
        <v>62</v>
      </c>
      <c r="F2" s="1">
        <v>43096.406486574102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43744.442608995399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2020-07-21T15:34:21Z</dcterms:modified>
</cp:coreProperties>
</file>